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1.xml" ContentType="application/vnd.openxmlformats-officedocument.spreadsheetml.table+xml"/>
  <Override PartName="/xl/tables/table1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tables/table10.xml" ContentType="application/vnd.openxmlformats-officedocument.spreadsheetml.tab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9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worksheets/sheet1.xml" ContentType="application/vnd.openxmlformats-officedocument.spreadsheetml.worksheet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Default Extension="bin" ContentType="application/vnd.openxmlformats-officedocument.spreadsheetml.printerSettings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1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31290" yWindow="870" windowWidth="12240" windowHeight="9240" firstSheet="11" activeTab="13"/>
  </bookViews>
  <sheets>
    <sheet name="Data" sheetId="1" r:id="rId1"/>
    <sheet name="2014 Sales Data" sheetId="4" r:id="rId2"/>
    <sheet name="2015 Sales Data" sheetId="5" r:id="rId3"/>
    <sheet name="2016 Sales Data" sheetId="7" r:id="rId4"/>
    <sheet name="2017 Sales Data " sheetId="9" r:id="rId5"/>
    <sheet name="2018 " sheetId="11" r:id="rId6"/>
    <sheet name="2019" sheetId="12" r:id="rId7"/>
    <sheet name="2020" sheetId="13" r:id="rId8"/>
    <sheet name="2021" sheetId="14" r:id="rId9"/>
    <sheet name="Customer" sheetId="15" r:id="rId10"/>
    <sheet name="Item Type" sheetId="16" r:id="rId11"/>
    <sheet name="Location" sheetId="17" r:id="rId12"/>
    <sheet name="Order Priority" sheetId="19" r:id="rId13"/>
    <sheet name="Sales Channel" sheetId="20" r:id="rId14"/>
    <sheet name="Sheet9" sheetId="10" r:id="rId15"/>
  </sheets>
  <definedNames>
    <definedName name="_2014_Sales_Data" localSheetId="1" hidden="1">'2014 Sales Data'!$A$1:$N$1354</definedName>
    <definedName name="_2015_Sales_Data" localSheetId="2" hidden="1">'2015 Sales Data'!$A$1:$N$1382</definedName>
    <definedName name="_2016_Sales_Data" localSheetId="3" hidden="1">'2016 Sales Data'!$A$1:$N$1338</definedName>
    <definedName name="_2017_Sales_Data" localSheetId="4" hidden="1">'2017 Sales Data '!$A$1:$N$784</definedName>
    <definedName name="_2018_Sales_Data" localSheetId="5" hidden="1">'2018 '!$A$1:$N$1249</definedName>
    <definedName name="_2019_Sales_Data" localSheetId="6" hidden="1">'2019'!$A$1:$N$1360</definedName>
    <definedName name="_2020_Sales_Data" localSheetId="7" hidden="1">'2020'!$A$1:$N$1346</definedName>
    <definedName name="_2021_Sales_Data" localSheetId="8" hidden="1">'2021'!$A$1:$N$1348</definedName>
    <definedName name="Customer" localSheetId="9" hidden="1">Customer!$A$1:$D$1001</definedName>
    <definedName name="Item_Type" localSheetId="10" hidden="1">'Item Type'!$A$1:$C$13</definedName>
    <definedName name="Location" localSheetId="11" hidden="1">Location!$A$1:$C$186</definedName>
    <definedName name="Order_Priority" localSheetId="12" hidden="1">'Order Priority'!$A$1:$B$5</definedName>
    <definedName name="_xlnm.Print_Area" localSheetId="0">Data!$A$1:$Y$105</definedName>
    <definedName name="Sales_Channel" localSheetId="13" hidden="1">'Sales Channel'!$A$1:$B$3</definedName>
    <definedName name="SalesData">Data!$A$1:$C$13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sourceFile="C:\Users\HP\Documents\2014 Sales Data.xlsx" keepAlive="1" name="2014 Sales Data" type="5" refreshedVersion="3" background="1" saveData="1">
    <dbPr connection="Provider=Microsoft.ACE.OLEDB.12.0;User ID=Admin;Data Source=C:\Users\HP\Documents\2014 Sales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2" sourceFile="C:\Users\HP\Documents\2015 Sales Data.xlsx" keepAlive="1" name="2015 Sales Data" type="5" refreshedVersion="3" background="1" saveData="1">
    <dbPr connection="Provider=Microsoft.ACE.OLEDB.12.0;User ID=Admin;Data Source=C:\Users\HP\Documents\2015 Sales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3" sourceFile="C:\Users\HP\Documents\2016 Sales Data.xlsx" keepAlive="1" name="2016 Sales Data" type="5" refreshedVersion="3" background="1" saveData="1">
    <dbPr connection="Provider=Microsoft.ACE.OLEDB.12.0;User ID=Admin;Data Source=C:\Users\HP\Documents\2016 Sales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4" sourceFile="C:\Users\HP\Documents\2017 Sales Data.xlsx" keepAlive="1" name="2017 Sales Data" type="5" refreshedVersion="3" background="1" saveData="1">
    <dbPr connection="Provider=Microsoft.ACE.OLEDB.12.0;User ID=Admin;Data Source=C:\Users\HP\Documents\2017 Sales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5" sourceFile="C:\Users\HP\Documents\2018 Sales Data.xlsx" keepAlive="1" name="2018 Sales Data" type="5" refreshedVersion="3" background="1" saveData="1">
    <dbPr connection="Provider=Microsoft.ACE.OLEDB.12.0;User ID=Admin;Data Source=C:\Users\HP\Documents\2018 Sales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6" sourceFile="C:\Users\HP\Documents\2019 Sales Data.xlsx" keepAlive="1" name="2019 Sales Data" type="5" refreshedVersion="3" background="1" saveData="1">
    <dbPr connection="Provider=Microsoft.ACE.OLEDB.12.0;User ID=Admin;Data Source=C:\Users\HP\Documents\2019 Sales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7" sourceFile="C:\Users\HP\Documents\2020 Sales Data.xlsx" keepAlive="1" name="2020 Sales Data" type="5" refreshedVersion="3" background="1" saveData="1">
    <dbPr connection="Provider=Microsoft.ACE.OLEDB.12.0;User ID=Admin;Data Source=C:\Users\HP\Documents\2020 Sales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8" sourceFile="C:\Users\HP\Documents\2021 Sales Data.xlsx" keepAlive="1" name="2021 Sales Data" type="5" refreshedVersion="3" background="1" saveData="1">
    <dbPr connection="Provider=Microsoft.ACE.OLEDB.12.0;User ID=Admin;Data Source=C:\Users\HP\Documents\2021 Sales 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9" sourceFile="C:\Users\HP\Documents\Customer.xlsx" keepAlive="1" name="Customer" type="5" refreshedVersion="3" background="1" saveData="1">
    <dbPr connection="Provider=Microsoft.ACE.OLEDB.12.0;User ID=Admin;Data Source=C:\Users\HP\Documents\Customer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10" sourceFile="C:\Users\HP\Documents\Item Type.xlsx" keepAlive="1" name="Item Type" type="5" refreshedVersion="3" background="1" saveData="1">
    <dbPr connection="Provider=Microsoft.ACE.OLEDB.12.0;User ID=Admin;Data Source=C:\Users\HP\Documents\Item Type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11" sourceFile="C:\Users\HP\Documents\Location.xlsx" keepAlive="1" name="Location" type="5" refreshedVersion="3" background="1" saveData="1">
    <dbPr connection="Provider=Microsoft.ACE.OLEDB.12.0;User ID=Admin;Data Source=C:\Users\HP\Documents\Location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12" sourceFile="C:\Users\HP\Documents\Order Priority.xlsx" keepAlive="1" name="Order Priority" type="5" refreshedVersion="3" background="1" saveData="1">
    <dbPr connection="Provider=Microsoft.ACE.OLEDB.12.0;User ID=Admin;Data Source=C:\Users\HP\Documents\Order Priority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13" sourceFile="C:\Users\HP\Documents\Sales Channel.xlsx" keepAlive="1" name="Sales Channel" type="5" refreshedVersion="3" background="1" saveData="1">
    <dbPr connection="Provider=Microsoft.ACE.OLEDB.12.0;User ID=Admin;Data Source=C:\Users\HP\Documents\Sales Channel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</connections>
</file>

<file path=xl/sharedStrings.xml><?xml version="1.0" encoding="utf-8"?>
<sst xmlns="http://schemas.openxmlformats.org/spreadsheetml/2006/main" count="3529" uniqueCount="2305">
  <si>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</si>
  <si>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</si>
  <si>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</si>
  <si>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</si>
  <si>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</si>
  <si>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</si>
  <si>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</si>
  <si>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</si>
  <si>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</si>
  <si>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</si>
  <si>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</si>
  <si>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</si>
  <si>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</si>
  <si>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</si>
  <si>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</si>
  <si>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Transaction ID</t>
  </si>
  <si>
    <t>Customer ID</t>
  </si>
  <si>
    <t>Location ID</t>
  </si>
  <si>
    <t>Item Type ID</t>
  </si>
  <si>
    <t>Sales Channel ID</t>
  </si>
  <si>
    <t>Order Priority ID</t>
  </si>
  <si>
    <t>Order Date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</si>
  <si>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</si>
  <si>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</si>
  <si>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</si>
  <si>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</si>
  <si>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</si>
  <si>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</si>
  <si>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</si>
  <si>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FirstName LastName</t>
  </si>
  <si>
    <t>Email Address</t>
  </si>
  <si>
    <t>Job Title</t>
  </si>
  <si>
    <t>Boris Robinson</t>
  </si>
  <si>
    <t>Boris_Robinson1040@nickia.com</t>
  </si>
  <si>
    <t>Executive Director</t>
  </si>
  <si>
    <t>Michael Yarwood</t>
  </si>
  <si>
    <t>Michael_Yarwood9139@mafthy.com</t>
  </si>
  <si>
    <t>Accountant</t>
  </si>
  <si>
    <t>Fred Hastings</t>
  </si>
  <si>
    <t>Fred_Hastings8375@fuliss.net</t>
  </si>
  <si>
    <t>Cash Manager</t>
  </si>
  <si>
    <t>Denny Abbey</t>
  </si>
  <si>
    <t>Denny_Abbey1329@grannar.com</t>
  </si>
  <si>
    <t>Laboratory Technician</t>
  </si>
  <si>
    <t>David Preston</t>
  </si>
  <si>
    <t>David_Preston9226@deons.tech</t>
  </si>
  <si>
    <t>Design Engineer</t>
  </si>
  <si>
    <t>Chris Gray</t>
  </si>
  <si>
    <t>Chris_Gray2857@bretoux.com</t>
  </si>
  <si>
    <t>Front Desk Coordinator</t>
  </si>
  <si>
    <t>Abdul Bradshaw</t>
  </si>
  <si>
    <t>Abdul_Bradshaw5764@mafthy.com</t>
  </si>
  <si>
    <t>Treasurer</t>
  </si>
  <si>
    <t>William Murphy</t>
  </si>
  <si>
    <t>William_Murphy3358@sveldo.biz</t>
  </si>
  <si>
    <t>Carter Trent</t>
  </si>
  <si>
    <t>Carter_Trent5464@zorer.org</t>
  </si>
  <si>
    <t>Restaurant Manager</t>
  </si>
  <si>
    <t>Tony Rehman</t>
  </si>
  <si>
    <t>Tony_Rehman2192@extex.org</t>
  </si>
  <si>
    <t>Software Engineer</t>
  </si>
  <si>
    <t>Alan Oliver</t>
  </si>
  <si>
    <t>Alan_Oliver4988@elnee.tech</t>
  </si>
  <si>
    <t>Kieth Kelly</t>
  </si>
  <si>
    <t>Kieth_Kelly2256@dionrab.com</t>
  </si>
  <si>
    <t>Dentist</t>
  </si>
  <si>
    <t>Meredith Rixon</t>
  </si>
  <si>
    <t>Meredith_Rixon4452@deons.tech</t>
  </si>
  <si>
    <t>Analise Harper</t>
  </si>
  <si>
    <t>Analise_Harper7545@extex.org</t>
  </si>
  <si>
    <t>Biologist</t>
  </si>
  <si>
    <t>Aiden Parker</t>
  </si>
  <si>
    <t>Aiden_Parker7189@atink.com</t>
  </si>
  <si>
    <t>Healthcare Specialist</t>
  </si>
  <si>
    <t>Erick Stevens</t>
  </si>
  <si>
    <t>Erick_Stevens3330@acrit.org</t>
  </si>
  <si>
    <t>Service Supervisor</t>
  </si>
  <si>
    <t>Cadence Moore</t>
  </si>
  <si>
    <t>Cadence_Moore3560@ubusive.com</t>
  </si>
  <si>
    <t>Barney Ashley</t>
  </si>
  <si>
    <t>Barney_Ashley9825@fuliss.net</t>
  </si>
  <si>
    <t>Pharmacist</t>
  </si>
  <si>
    <t>Gemma Bennett</t>
  </si>
  <si>
    <t>Gemma_Bennett1423@extex.org</t>
  </si>
  <si>
    <t>Kendra Salt</t>
  </si>
  <si>
    <t>Kendra_Salt4347@fuliss.net</t>
  </si>
  <si>
    <t>Food Technologist</t>
  </si>
  <si>
    <t>Carter Stuart</t>
  </si>
  <si>
    <t>Carter_Stuart7606@elnee.tech</t>
  </si>
  <si>
    <t>Webmaster</t>
  </si>
  <si>
    <t>Nate Appleton</t>
  </si>
  <si>
    <t>Nate_Appleton5276@bauros.biz</t>
  </si>
  <si>
    <t>Doctor</t>
  </si>
  <si>
    <t>Mark Thorne</t>
  </si>
  <si>
    <t>Mark_Thorne7650@nickia.com</t>
  </si>
  <si>
    <t>Insurance Broker</t>
  </si>
  <si>
    <t>John Curtis</t>
  </si>
  <si>
    <t>John_Curtis9313@nanoff.biz</t>
  </si>
  <si>
    <t>Audiologist</t>
  </si>
  <si>
    <t>Michaela Sherry</t>
  </si>
  <si>
    <t>Michaela_Sherry362@gembat.biz</t>
  </si>
  <si>
    <t>Ambulatory Nurse</t>
  </si>
  <si>
    <t>Marilyn Ebden</t>
  </si>
  <si>
    <t>Marilyn_Ebden3058@elnee.tech</t>
  </si>
  <si>
    <t>Vivian Brett</t>
  </si>
  <si>
    <t>Vivian_Brett1581@iatim.tech</t>
  </si>
  <si>
    <t>Machine Operator</t>
  </si>
  <si>
    <t>Daron Adams</t>
  </si>
  <si>
    <t>Daron_Adams2542@qater.org</t>
  </si>
  <si>
    <t>Call Center Representative</t>
  </si>
  <si>
    <t>Aisha Ingham</t>
  </si>
  <si>
    <t>Aisha_Ingham3648@nanoff.biz</t>
  </si>
  <si>
    <t>Health Educator</t>
  </si>
  <si>
    <t>Callie Irwin</t>
  </si>
  <si>
    <t>Callie_Irwin805@guentu.biz</t>
  </si>
  <si>
    <t>Liv Salt</t>
  </si>
  <si>
    <t>Liv_Salt2268@gmail.com</t>
  </si>
  <si>
    <t>HR Specialist</t>
  </si>
  <si>
    <t>Bryon Sanchez</t>
  </si>
  <si>
    <t>Bryon_Sanchez62@twace.org</t>
  </si>
  <si>
    <t>CNC Operator</t>
  </si>
  <si>
    <t>Gladys Callan</t>
  </si>
  <si>
    <t>Gladys_Callan6833@iatim.tech</t>
  </si>
  <si>
    <t>IT Support Staff</t>
  </si>
  <si>
    <t>Bob Irving</t>
  </si>
  <si>
    <t>Bob_Irving2219@deavo.com</t>
  </si>
  <si>
    <t>HR Coordinator</t>
  </si>
  <si>
    <t>Monica Ogilvy</t>
  </si>
  <si>
    <t>Monica_Ogilvy7391@infotech44.tech</t>
  </si>
  <si>
    <t>Designer</t>
  </si>
  <si>
    <t>Judith Broomfield</t>
  </si>
  <si>
    <t>Judith_Broomfield360@atink.com</t>
  </si>
  <si>
    <t>Systems Administrator</t>
  </si>
  <si>
    <t>Monica Veale</t>
  </si>
  <si>
    <t>Monica_Veale2933@bungar.biz</t>
  </si>
  <si>
    <t>Anabel Vernon</t>
  </si>
  <si>
    <t>Anabel_Vernon347@gompie.com</t>
  </si>
  <si>
    <t>Investment  Advisor</t>
  </si>
  <si>
    <t>Bree Thomas</t>
  </si>
  <si>
    <t>Bree_Thomas9038@grannar.com</t>
  </si>
  <si>
    <t>Joyce Nanton</t>
  </si>
  <si>
    <t>Joyce_Nanton6311@ovock.tech</t>
  </si>
  <si>
    <t>Clerk</t>
  </si>
  <si>
    <t>Matt Powell</t>
  </si>
  <si>
    <t>Matt_Powell6267@nanoff.biz</t>
  </si>
  <si>
    <t>Nicholas Asher</t>
  </si>
  <si>
    <t>Nicholas_Asher8083@joiniaa.com</t>
  </si>
  <si>
    <t>Stella Uttley</t>
  </si>
  <si>
    <t>Stella_Uttley3596@ovock.tech</t>
  </si>
  <si>
    <t>Lecturer</t>
  </si>
  <si>
    <t>Rose Nurton</t>
  </si>
  <si>
    <t>Rose_Nurton4895@zorer.org</t>
  </si>
  <si>
    <t>Electrician</t>
  </si>
  <si>
    <t>Sebastian Abbey</t>
  </si>
  <si>
    <t>Sebastian_Abbey2788@brety.org</t>
  </si>
  <si>
    <t>Global Logistics Supervisor</t>
  </si>
  <si>
    <t>Javier Warner</t>
  </si>
  <si>
    <t>Javier_Warner277@jiman.org</t>
  </si>
  <si>
    <t>Retail Trainee</t>
  </si>
  <si>
    <t>Roger Walsh</t>
  </si>
  <si>
    <t>Roger_Walsh1346@brety.org</t>
  </si>
  <si>
    <t>Logan Farmer</t>
  </si>
  <si>
    <t>Logan_Farmer8588@bungar.biz</t>
  </si>
  <si>
    <t>Chef Manager</t>
  </si>
  <si>
    <t>Benjamin Mills</t>
  </si>
  <si>
    <t>Benjamin_Mills6110@fuliss.net</t>
  </si>
  <si>
    <t>Loan Officer</t>
  </si>
  <si>
    <t>Piper Allen</t>
  </si>
  <si>
    <t>Piper_Allen9604@supunk.biz</t>
  </si>
  <si>
    <t>Denis Weatcroft</t>
  </si>
  <si>
    <t>Denis_Weatcroft7721@muall.tech</t>
  </si>
  <si>
    <t>Jaylene Selby</t>
  </si>
  <si>
    <t>Jaylene_Selby2946@jiman.org</t>
  </si>
  <si>
    <t>Anthony Shelton</t>
  </si>
  <si>
    <t>Anthony_Shelton6127@bulaffy.com</t>
  </si>
  <si>
    <t>Drew Graham</t>
  </si>
  <si>
    <t>Drew_Graham6451@muall.tech</t>
  </si>
  <si>
    <t>Hank Oldfield</t>
  </si>
  <si>
    <t>Hank_Oldfield9977@twace.org</t>
  </si>
  <si>
    <t>Tyson Ogilvy</t>
  </si>
  <si>
    <t>Tyson_Ogilvy9978@twipet.com</t>
  </si>
  <si>
    <t>Bryce Purvis</t>
  </si>
  <si>
    <t>Bryce_Purvis2322@womeona.net</t>
  </si>
  <si>
    <t>Owen Cork</t>
  </si>
  <si>
    <t>Owen_Cork4437@muall.tech</t>
  </si>
  <si>
    <t>Fabricator</t>
  </si>
  <si>
    <t>Rowan Glynn</t>
  </si>
  <si>
    <t>Rowan_Glynn8623@nanoff.biz</t>
  </si>
  <si>
    <t>Sarah Redden</t>
  </si>
  <si>
    <t>Sarah_Redden1952@mafthy.com</t>
  </si>
  <si>
    <t>Inspector</t>
  </si>
  <si>
    <t>Julius Hopkins</t>
  </si>
  <si>
    <t>Julius_Hopkins4724@zorer.org</t>
  </si>
  <si>
    <t>Bellman</t>
  </si>
  <si>
    <t>Destiny Barclay</t>
  </si>
  <si>
    <t>Destiny_Barclay2099@hourpy.biz</t>
  </si>
  <si>
    <t>Banker</t>
  </si>
  <si>
    <t>Rita Bradley</t>
  </si>
  <si>
    <t>Rita_Bradley6527@fuliss.net</t>
  </si>
  <si>
    <t>Harry Hall</t>
  </si>
  <si>
    <t>Harry_Hall9560@cispeto.com</t>
  </si>
  <si>
    <t>Margot Harvey</t>
  </si>
  <si>
    <t>Margot_Harvey5234@muall.tech</t>
  </si>
  <si>
    <t>Auditor</t>
  </si>
  <si>
    <t>Vanessa Antcliff</t>
  </si>
  <si>
    <t>Vanessa_Antcliff5511@grannar.com</t>
  </si>
  <si>
    <t>Jayden Egerton</t>
  </si>
  <si>
    <t>Jayden_Egerton7433@zorer.org</t>
  </si>
  <si>
    <t>Elise Saunders</t>
  </si>
  <si>
    <t>Elise_Saunders5001@bauros.biz</t>
  </si>
  <si>
    <t>Bookkeeper</t>
  </si>
  <si>
    <t>Nancy Martin</t>
  </si>
  <si>
    <t>Nancy_Martin4301@mafthy.com</t>
  </si>
  <si>
    <t>Erica Funnell</t>
  </si>
  <si>
    <t>Erica_Funnell6511@gmail.com</t>
  </si>
  <si>
    <t>Mark Harrison</t>
  </si>
  <si>
    <t>Mark_Harrison5956@extex.org</t>
  </si>
  <si>
    <t>Bart King</t>
  </si>
  <si>
    <t>Bart_King8636@gmail.com</t>
  </si>
  <si>
    <t>Percy Gosling</t>
  </si>
  <si>
    <t>Percy_Gosling4100@corti.com</t>
  </si>
  <si>
    <t>Cherish Walsh</t>
  </si>
  <si>
    <t>Cherish_Walsh9222@gompie.com</t>
  </si>
  <si>
    <t>Mobile Developer</t>
  </si>
  <si>
    <t>Chris Ingram</t>
  </si>
  <si>
    <t>Chris_Ingram9690@famism.biz</t>
  </si>
  <si>
    <t>Florence Newton</t>
  </si>
  <si>
    <t>Florence_Newton5853@kideod.biz</t>
  </si>
  <si>
    <t>Eve Quinton</t>
  </si>
  <si>
    <t>Eve_Quinton3731@kideod.biz</t>
  </si>
  <si>
    <t>Baker</t>
  </si>
  <si>
    <t>George Kidd</t>
  </si>
  <si>
    <t>George_Kidd1634@bretoux.com</t>
  </si>
  <si>
    <t>Assistant Buyer</t>
  </si>
  <si>
    <t>Tom Redwood</t>
  </si>
  <si>
    <t>Tom_Redwood1189@cispeto.com</t>
  </si>
  <si>
    <t>Danny Pickard</t>
  </si>
  <si>
    <t>Danny_Pickard2501@sveldo.biz</t>
  </si>
  <si>
    <t>Steward</t>
  </si>
  <si>
    <t>Dakota Bryson</t>
  </si>
  <si>
    <t>Dakota_Bryson7909@cispeto.com</t>
  </si>
  <si>
    <t>Amy Walker</t>
  </si>
  <si>
    <t>Amy_Walker2350@vetan.org</t>
  </si>
  <si>
    <t>Budget Analyst</t>
  </si>
  <si>
    <t>Henry Kent</t>
  </si>
  <si>
    <t>Henry_Kent8174@gmail.com</t>
  </si>
  <si>
    <t>Sage Young</t>
  </si>
  <si>
    <t>Sage_Young8419@yahoo.com</t>
  </si>
  <si>
    <t>Alexander Allen</t>
  </si>
  <si>
    <t>Alexander_Allen1629@guentu.biz</t>
  </si>
  <si>
    <t>Alessandra Wright</t>
  </si>
  <si>
    <t>Alessandra_Wright5853@iatim.tech</t>
  </si>
  <si>
    <t>Elijah Clarkson</t>
  </si>
  <si>
    <t>Elijah_Clarkson2469@supunk.biz</t>
  </si>
  <si>
    <t>Operator</t>
  </si>
  <si>
    <t>Jacob Mccormick</t>
  </si>
  <si>
    <t>Jacob_Mccormick1810@famism.biz</t>
  </si>
  <si>
    <t>Julian Emmett</t>
  </si>
  <si>
    <t>Julian_Emmett9343@twace.org</t>
  </si>
  <si>
    <t>Marissa Gibbons</t>
  </si>
  <si>
    <t>Marissa_Gibbons3793@ovock.tech</t>
  </si>
  <si>
    <t>Cashier</t>
  </si>
  <si>
    <t>Angel Jarvis</t>
  </si>
  <si>
    <t>Angel_Jarvis80@infotech44.tech</t>
  </si>
  <si>
    <t>Nate Potter</t>
  </si>
  <si>
    <t>Nate_Potter6827@vetan.org</t>
  </si>
  <si>
    <t>Danny Dixon</t>
  </si>
  <si>
    <t>Danny_Dixon7545@irrepsy.com</t>
  </si>
  <si>
    <t>Sofia Hobson</t>
  </si>
  <si>
    <t>Sofia_Hobson4819@elnee.tech</t>
  </si>
  <si>
    <t>Gladys Greenwood</t>
  </si>
  <si>
    <t>Gladys_Greenwood3334@atink.com</t>
  </si>
  <si>
    <t>Physician</t>
  </si>
  <si>
    <t>Liam Pitt</t>
  </si>
  <si>
    <t>Liam_Pitt4953@gompie.com</t>
  </si>
  <si>
    <t>Remy Andrews</t>
  </si>
  <si>
    <t>Remy_Andrews6509@hourpy.biz</t>
  </si>
  <si>
    <t>Lillian May</t>
  </si>
  <si>
    <t>Lillian_May4367@liret.org</t>
  </si>
  <si>
    <t>Paula Dallas</t>
  </si>
  <si>
    <t>Paula_Dallas1616@muall.tech</t>
  </si>
  <si>
    <t>Clint Wallace</t>
  </si>
  <si>
    <t>Clint_Wallace8786@gembat.biz</t>
  </si>
  <si>
    <t>Danny Morgan</t>
  </si>
  <si>
    <t>Danny_Morgan8437@typill.biz</t>
  </si>
  <si>
    <t>Melania Sylvester</t>
  </si>
  <si>
    <t>Melania_Sylvester3699@infotech44.tech</t>
  </si>
  <si>
    <t>Candace Allcott</t>
  </si>
  <si>
    <t>Candace_Allcott5534@dionrab.com</t>
  </si>
  <si>
    <t>Leroy Bright</t>
  </si>
  <si>
    <t>Leroy_Bright8012@corti.com</t>
  </si>
  <si>
    <t>Katelyn Rehman</t>
  </si>
  <si>
    <t>Katelyn_Rehman6904@extex.org</t>
  </si>
  <si>
    <t>Production Painter</t>
  </si>
  <si>
    <t>Ethan Reading</t>
  </si>
  <si>
    <t>Ethan_Reading7764@ovock.tech</t>
  </si>
  <si>
    <t>Shannon Owen</t>
  </si>
  <si>
    <t>Shannon_Owen3747@corti.com</t>
  </si>
  <si>
    <t>Josh Irwin</t>
  </si>
  <si>
    <t>Josh_Irwin514@twipet.com</t>
  </si>
  <si>
    <t>Hope Needham</t>
  </si>
  <si>
    <t>Hope_Needham2410@iatim.tech</t>
  </si>
  <si>
    <t>Leah Gaynor</t>
  </si>
  <si>
    <t>Leah_Gaynor9717@gompie.com</t>
  </si>
  <si>
    <t>Victoria Dwyer</t>
  </si>
  <si>
    <t>Victoria_Dwyer5270@tonsy.org</t>
  </si>
  <si>
    <t>Candice Irving</t>
  </si>
  <si>
    <t>Candice_Irving306@famism.biz</t>
  </si>
  <si>
    <t>Ronald Connor</t>
  </si>
  <si>
    <t>Ronald_Connor4187@bulaffy.com</t>
  </si>
  <si>
    <t>Ciara Spencer</t>
  </si>
  <si>
    <t>Ciara_Spencer2171@eirey.tech</t>
  </si>
  <si>
    <t>Kassandra Ashwell</t>
  </si>
  <si>
    <t>Kassandra_Ashwell9690@iatim.tech</t>
  </si>
  <si>
    <t>Kimberly Farrell</t>
  </si>
  <si>
    <t>Kimberly_Farrell2829@bungar.biz</t>
  </si>
  <si>
    <t>Sienna Martin</t>
  </si>
  <si>
    <t>Sienna_Martin5086@twace.org</t>
  </si>
  <si>
    <t>Aiden Franks</t>
  </si>
  <si>
    <t>Aiden_Franks6319@liret.org</t>
  </si>
  <si>
    <t>Maribel Todd</t>
  </si>
  <si>
    <t>Maribel_Todd2919@muall.tech</t>
  </si>
  <si>
    <t>Audrey Gilmore</t>
  </si>
  <si>
    <t>Audrey_Gilmore5309@extex.org</t>
  </si>
  <si>
    <t>Owen Todd</t>
  </si>
  <si>
    <t>Owen_Todd3309@nanoff.biz</t>
  </si>
  <si>
    <t>Cook</t>
  </si>
  <si>
    <t>Aisha Kelly</t>
  </si>
  <si>
    <t>Aisha_Kelly6892@vetan.org</t>
  </si>
  <si>
    <t>Regina Sherry</t>
  </si>
  <si>
    <t>Regina_Sherry9258@brety.org</t>
  </si>
  <si>
    <t>Web Developer</t>
  </si>
  <si>
    <t>Nate Irving</t>
  </si>
  <si>
    <t>Nate_Irving367@supunk.biz</t>
  </si>
  <si>
    <t>Benjamin Richards</t>
  </si>
  <si>
    <t>Benjamin_Richards6464@typill.biz</t>
  </si>
  <si>
    <t>Agnes Grant</t>
  </si>
  <si>
    <t>Agnes_Grant8561@qater.org</t>
  </si>
  <si>
    <t>Kieth Warren</t>
  </si>
  <si>
    <t>Kieth_Warren5961@bretoux.com</t>
  </si>
  <si>
    <t>Matthew Cox</t>
  </si>
  <si>
    <t>Matthew_Cox2551@eirey.tech</t>
  </si>
  <si>
    <t>Barney Cowan</t>
  </si>
  <si>
    <t>Barney_Cowan8912@tonsy.org</t>
  </si>
  <si>
    <t>Marvin Partridge</t>
  </si>
  <si>
    <t>Marvin_Partridge2649@deavo.com</t>
  </si>
  <si>
    <t>Chuck Stone</t>
  </si>
  <si>
    <t>Chuck_Stone7775@nickia.com</t>
  </si>
  <si>
    <t>Bryon Becker</t>
  </si>
  <si>
    <t>Bryon_Becker2806@bungar.biz</t>
  </si>
  <si>
    <t>Chester Kennedy</t>
  </si>
  <si>
    <t>Chester_Kennedy3873@twipet.com</t>
  </si>
  <si>
    <t>Eduardo Shaw</t>
  </si>
  <si>
    <t>Eduardo_Shaw8272@grannar.com</t>
  </si>
  <si>
    <t>Carmella Noon</t>
  </si>
  <si>
    <t>Carmella_Noon2384@deavo.com</t>
  </si>
  <si>
    <t>Anabelle Watson</t>
  </si>
  <si>
    <t>Anabelle_Watson9460@iatim.tech</t>
  </si>
  <si>
    <t>George Armstrong</t>
  </si>
  <si>
    <t>George_Armstrong3803@bungar.biz</t>
  </si>
  <si>
    <t>Stockbroker</t>
  </si>
  <si>
    <t>Chloe Vinton</t>
  </si>
  <si>
    <t>Chloe_Vinton3409@brety.org</t>
  </si>
  <si>
    <t>Peter Harper</t>
  </si>
  <si>
    <t>Peter_Harper5320@ubusive.com</t>
  </si>
  <si>
    <t>Christine Evans</t>
  </si>
  <si>
    <t>Christine_Evans766@sveldo.biz</t>
  </si>
  <si>
    <t>Maggie Archer</t>
  </si>
  <si>
    <t>Maggie_Archer9453@iatim.tech</t>
  </si>
  <si>
    <t>Selena Hunter</t>
  </si>
  <si>
    <t>Selena_Hunter9078@hourpy.biz</t>
  </si>
  <si>
    <t>Paramedic</t>
  </si>
  <si>
    <t>Ronald Hewitt</t>
  </si>
  <si>
    <t>Ronald_Hewitt8479@gembat.biz</t>
  </si>
  <si>
    <t>Tom Bullock</t>
  </si>
  <si>
    <t>Tom_Bullock6357@bauros.biz</t>
  </si>
  <si>
    <t>Barney Norburn</t>
  </si>
  <si>
    <t>Barney_Norburn2434@grannar.com</t>
  </si>
  <si>
    <t>Julian Malone</t>
  </si>
  <si>
    <t>Julian_Malone7794@joiniaa.com</t>
  </si>
  <si>
    <t>Rita Hilton</t>
  </si>
  <si>
    <t>Rita_Hilton3892@nimogy.biz</t>
  </si>
  <si>
    <t>Javier Russel</t>
  </si>
  <si>
    <t>Javier_Russel8786@womeona.net</t>
  </si>
  <si>
    <t>Joseph Farrow</t>
  </si>
  <si>
    <t>Joseph_Farrow9207@twace.org</t>
  </si>
  <si>
    <t>Oliver Gregory</t>
  </si>
  <si>
    <t>Oliver_Gregory684@qater.org</t>
  </si>
  <si>
    <t>Bryon Salt</t>
  </si>
  <si>
    <t>Bryon_Salt1415@tonsy.org</t>
  </si>
  <si>
    <t>Staffing Consultant</t>
  </si>
  <si>
    <t>Bob Bennett</t>
  </si>
  <si>
    <t>Bob_Bennett1302@brety.org</t>
  </si>
  <si>
    <t>Gwenyth Ring</t>
  </si>
  <si>
    <t>Gwenyth_Ring6907@irrepsy.com</t>
  </si>
  <si>
    <t>Bryon Ingram</t>
  </si>
  <si>
    <t>Bryon_Ingram2658@corti.com</t>
  </si>
  <si>
    <t>Penny Whatson</t>
  </si>
  <si>
    <t>Penny_Whatson1239@nanoff.biz</t>
  </si>
  <si>
    <t>Roger Chester</t>
  </si>
  <si>
    <t>Roger_Chester4011@famism.biz</t>
  </si>
  <si>
    <t>Nate Carson</t>
  </si>
  <si>
    <t>Nate_Carson9724@acrit.org</t>
  </si>
  <si>
    <t>Amelia Hobbs</t>
  </si>
  <si>
    <t>Amelia_Hobbs2163@bauros.biz</t>
  </si>
  <si>
    <t>Eduardo Butler</t>
  </si>
  <si>
    <t>Eduardo_Butler773@brety.org</t>
  </si>
  <si>
    <t>Kieth Clayton</t>
  </si>
  <si>
    <t>Kieth_Clayton8836@naiker.biz</t>
  </si>
  <si>
    <t>Celina Watson</t>
  </si>
  <si>
    <t>Celina_Watson928@famism.biz</t>
  </si>
  <si>
    <t>Melanie Skinner</t>
  </si>
  <si>
    <t>Melanie_Skinner8487@acrit.org</t>
  </si>
  <si>
    <t>Phillip Sloan</t>
  </si>
  <si>
    <t>Phillip_Sloan6969@brety.org</t>
  </si>
  <si>
    <t>Gwenyth Farmer</t>
  </si>
  <si>
    <t>Gwenyth_Farmer6396@tonsy.org</t>
  </si>
  <si>
    <t>Maxwell Power</t>
  </si>
  <si>
    <t>Maxwell_Power1604@joiniaa.com</t>
  </si>
  <si>
    <t>Ethan Mitchell</t>
  </si>
  <si>
    <t>Ethan_Mitchell6761@naiker.biz</t>
  </si>
  <si>
    <t>Roger Irwin</t>
  </si>
  <si>
    <t>Roger_Irwin5151@gmail.com</t>
  </si>
  <si>
    <t>Holly Hamilton</t>
  </si>
  <si>
    <t>Holly_Hamilton7328@joiniaa.com</t>
  </si>
  <si>
    <t>David Sawyer</t>
  </si>
  <si>
    <t>David_Sawyer6746@deavo.com</t>
  </si>
  <si>
    <t>Wendy Patel</t>
  </si>
  <si>
    <t>Wendy_Patel9508@guentu.biz</t>
  </si>
  <si>
    <t>Evie Trent</t>
  </si>
  <si>
    <t>Evie_Trent2752@nickia.com</t>
  </si>
  <si>
    <t>Mason Freeburn</t>
  </si>
  <si>
    <t>Mason_Freeburn4109@vetan.org</t>
  </si>
  <si>
    <t>Judith Stevens</t>
  </si>
  <si>
    <t>Judith_Stevens5884@naiker.biz</t>
  </si>
  <si>
    <t>Alexander Cattell</t>
  </si>
  <si>
    <t>Alexander_Cattell7352@famism.biz</t>
  </si>
  <si>
    <t>Jayden Tate</t>
  </si>
  <si>
    <t>Jayden_Tate2825@nimogy.biz</t>
  </si>
  <si>
    <t>Clint Drake</t>
  </si>
  <si>
    <t>Clint_Drake2130@fuliss.net</t>
  </si>
  <si>
    <t>Mike Robertson</t>
  </si>
  <si>
    <t>Mike_Robertson3928@dionrab.com</t>
  </si>
  <si>
    <t>Fred Murphy</t>
  </si>
  <si>
    <t>Fred_Murphy3967@hourpy.biz</t>
  </si>
  <si>
    <t>Emma Rodwell</t>
  </si>
  <si>
    <t>Emma_Rodwell9433@sveldo.biz</t>
  </si>
  <si>
    <t>Clint Hardwick</t>
  </si>
  <si>
    <t>Clint_Hardwick1831@extex.org</t>
  </si>
  <si>
    <t>Sebastian Spencer</t>
  </si>
  <si>
    <t>Sebastian_Spencer3229@guentu.biz</t>
  </si>
  <si>
    <t>Michael Allen</t>
  </si>
  <si>
    <t>Michael_Allen4846@typill.biz</t>
  </si>
  <si>
    <t>Maxwell Morris</t>
  </si>
  <si>
    <t>Maxwell_Morris8034@yahoo.com</t>
  </si>
  <si>
    <t>Phillip Lee</t>
  </si>
  <si>
    <t>Phillip_Lee2498@acrit.org</t>
  </si>
  <si>
    <t>Henry Jefferson</t>
  </si>
  <si>
    <t>Henry_Jefferson8380@nimogy.biz</t>
  </si>
  <si>
    <t>Sharon Summers</t>
  </si>
  <si>
    <t>Sharon_Summers4364@atink.com</t>
  </si>
  <si>
    <t>Andrea Hall</t>
  </si>
  <si>
    <t>Andrea_Hall4133@qater.org</t>
  </si>
  <si>
    <t>Tara Wood</t>
  </si>
  <si>
    <t>Tara_Wood6461@bauros.biz</t>
  </si>
  <si>
    <t>Alan Cowan</t>
  </si>
  <si>
    <t>Alan_Cowan9794@womeona.net</t>
  </si>
  <si>
    <t>Hanna Stewart</t>
  </si>
  <si>
    <t>Hanna_Stewart4480@eirey.tech</t>
  </si>
  <si>
    <t>Bart Roman</t>
  </si>
  <si>
    <t>Bart_Roman6114@jiman.org</t>
  </si>
  <si>
    <t>Dalia Jennson</t>
  </si>
  <si>
    <t>Dalia_Jennson3528@gembat.biz</t>
  </si>
  <si>
    <t>Sharon Wilkinson</t>
  </si>
  <si>
    <t>Sharon_Wilkinson7088@guentu.biz</t>
  </si>
  <si>
    <t>Leslie Underhill</t>
  </si>
  <si>
    <t>Leslie_Underhill1094@vetan.org</t>
  </si>
  <si>
    <t>Kieth Connell</t>
  </si>
  <si>
    <t>Kieth_Connell5333@brety.org</t>
  </si>
  <si>
    <t>Bryon Uttridge</t>
  </si>
  <si>
    <t>Bryon_Uttridge5085@gmail.com</t>
  </si>
  <si>
    <t>John Coleman</t>
  </si>
  <si>
    <t>John_Coleman7896@bretoux.com</t>
  </si>
  <si>
    <t>Andrea Wilton</t>
  </si>
  <si>
    <t>Andrea_Wilton1156@sheye.org</t>
  </si>
  <si>
    <t>Livia Grady</t>
  </si>
  <si>
    <t>Livia_Grady7671@gompie.com</t>
  </si>
  <si>
    <t>Leilani Wilkinson</t>
  </si>
  <si>
    <t>Leilani_Wilkinson6137@vetan.org</t>
  </si>
  <si>
    <t>Kendra Addis</t>
  </si>
  <si>
    <t>Kendra_Addis6832@yahoo.com</t>
  </si>
  <si>
    <t>Britney Tait</t>
  </si>
  <si>
    <t>Britney_Tait8682@elnee.tech</t>
  </si>
  <si>
    <t xml:space="preserve">Trisha Stone </t>
  </si>
  <si>
    <t>Trisha_Stone 594@cispeto.com</t>
  </si>
  <si>
    <t>Bristol Hammond</t>
  </si>
  <si>
    <t>Bristol_Hammond4498@joiniaa.com</t>
  </si>
  <si>
    <t>Maggie Cassidy</t>
  </si>
  <si>
    <t>Maggie_Cassidy7454@elnee.tech</t>
  </si>
  <si>
    <t>Elise Osmond</t>
  </si>
  <si>
    <t>Elise_Osmond3520@nickia.com</t>
  </si>
  <si>
    <t>Norah Grant</t>
  </si>
  <si>
    <t>Norah_Grant712@extex.org</t>
  </si>
  <si>
    <t>Harry Talbot</t>
  </si>
  <si>
    <t>Harry_Talbot587@nanoff.biz</t>
  </si>
  <si>
    <t>Freya Reid</t>
  </si>
  <si>
    <t>Freya_Reid9863@joiniaa.com</t>
  </si>
  <si>
    <t>Carmen Knott</t>
  </si>
  <si>
    <t>Carmen_Knott1706@deavo.com</t>
  </si>
  <si>
    <t>Cedrick Connor</t>
  </si>
  <si>
    <t>Cedrick_Connor2898@supunk.biz</t>
  </si>
  <si>
    <t>Jessica Burge</t>
  </si>
  <si>
    <t>Jessica_Burge4949@eirey.tech</t>
  </si>
  <si>
    <t>Chuck Ranks</t>
  </si>
  <si>
    <t>Chuck_Ranks7216@qater.org</t>
  </si>
  <si>
    <t>Kassandra Oakley</t>
  </si>
  <si>
    <t>Kassandra_Oakley6801@supunk.biz</t>
  </si>
  <si>
    <t>Elisabeth Coates</t>
  </si>
  <si>
    <t>Elisabeth_Coates1332@yahoo.com</t>
  </si>
  <si>
    <t>Marvin Bell</t>
  </si>
  <si>
    <t>Marvin_Bell1617@nanoff.biz</t>
  </si>
  <si>
    <t>Daron Chapman</t>
  </si>
  <si>
    <t>Daron_Chapman8783@naiker.biz</t>
  </si>
  <si>
    <t>Regina Hobson</t>
  </si>
  <si>
    <t>Regina_Hobson7236@fuliss.net</t>
  </si>
  <si>
    <t>Chris Boden</t>
  </si>
  <si>
    <t>Chris_Boden6995@muall.tech</t>
  </si>
  <si>
    <t>Julianna Phillips</t>
  </si>
  <si>
    <t>Julianna_Phillips2803@famism.biz</t>
  </si>
  <si>
    <t>Francesca Asher</t>
  </si>
  <si>
    <t>Francesca_Asher8696@acrit.org</t>
  </si>
  <si>
    <t>Anthony Powell</t>
  </si>
  <si>
    <t>Anthony_Powell8519@joiniaa.com</t>
  </si>
  <si>
    <t>Josh Allen</t>
  </si>
  <si>
    <t>Josh_Allen408@iatim.tech</t>
  </si>
  <si>
    <t>Chelsea Bullock</t>
  </si>
  <si>
    <t>Chelsea_Bullock8112@muall.tech</t>
  </si>
  <si>
    <t>Vivian Logan</t>
  </si>
  <si>
    <t>Vivian_Logan4032@deavo.com</t>
  </si>
  <si>
    <t>Melinda Hall</t>
  </si>
  <si>
    <t>Melinda_Hall8115@irrepsy.com</t>
  </si>
  <si>
    <t>Chadwick Fox</t>
  </si>
  <si>
    <t>Chadwick_Fox5056@sheye.org</t>
  </si>
  <si>
    <t>Alison Wilson</t>
  </si>
  <si>
    <t>Alison_Wilson12@typill.biz</t>
  </si>
  <si>
    <t>Sofia Foxley</t>
  </si>
  <si>
    <t>Sofia_Foxley4738@zorer.org</t>
  </si>
  <si>
    <t>Shay Fenton</t>
  </si>
  <si>
    <t>Shay_Fenton3839@liret.org</t>
  </si>
  <si>
    <t>Margaret Campbell</t>
  </si>
  <si>
    <t>Margaret_Campbell6902@gmail.com</t>
  </si>
  <si>
    <t>Joseph Wren</t>
  </si>
  <si>
    <t>Joseph_Wren3618@nickia.com</t>
  </si>
  <si>
    <t>Roger Gilmour</t>
  </si>
  <si>
    <t>Roger_Gilmour554@bauros.biz</t>
  </si>
  <si>
    <t>Enoch Mccormick</t>
  </si>
  <si>
    <t>Enoch_Mccormick2684@nickia.com</t>
  </si>
  <si>
    <t>Marvin Trent</t>
  </si>
  <si>
    <t>Marvin_Trent8874@iatim.tech</t>
  </si>
  <si>
    <t>Daniel Hall</t>
  </si>
  <si>
    <t>Daniel_Hall4899@zorer.org</t>
  </si>
  <si>
    <t>Erick Abbot</t>
  </si>
  <si>
    <t>Erick_Abbot8526@eirey.tech</t>
  </si>
  <si>
    <t>Megan Jackson</t>
  </si>
  <si>
    <t>Megan_Jackson8891@supunk.biz</t>
  </si>
  <si>
    <t>Angelica Wise</t>
  </si>
  <si>
    <t>Angelica_Wise7912@vetan.org</t>
  </si>
  <si>
    <t>Lucas Yarwood</t>
  </si>
  <si>
    <t>Lucas_Yarwood7156@grannar.com</t>
  </si>
  <si>
    <t>Enoch Sheldon</t>
  </si>
  <si>
    <t>Enoch_Sheldon6166@kideod.biz</t>
  </si>
  <si>
    <t>Javier Tate</t>
  </si>
  <si>
    <t>Javier_Tate4798@eirey.tech</t>
  </si>
  <si>
    <t>Benny Baker</t>
  </si>
  <si>
    <t>Benny_Baker7349@yahoo.com</t>
  </si>
  <si>
    <t>Kieth Martin</t>
  </si>
  <si>
    <t>Kieth_Martin9129@acrit.org</t>
  </si>
  <si>
    <t>Clarissa Nicholls</t>
  </si>
  <si>
    <t>Clarissa_Nicholls2895@deons.tech</t>
  </si>
  <si>
    <t>Henry Alldridge</t>
  </si>
  <si>
    <t>Henry_Alldridge4947@dionrab.com</t>
  </si>
  <si>
    <t>Johnny Bingham</t>
  </si>
  <si>
    <t>Johnny_Bingham935@brety.org</t>
  </si>
  <si>
    <t>Evie Reid</t>
  </si>
  <si>
    <t>Evie_Reid2666@liret.org</t>
  </si>
  <si>
    <t>Michaela Wood</t>
  </si>
  <si>
    <t>Michaela_Wood9606@brety.org</t>
  </si>
  <si>
    <t>Kieth Sawyer</t>
  </si>
  <si>
    <t>Kieth_Sawyer8080@naiker.biz</t>
  </si>
  <si>
    <t>Melinda Truscott</t>
  </si>
  <si>
    <t>Melinda_Truscott4732@joiniaa.com</t>
  </si>
  <si>
    <t>Russel Norman</t>
  </si>
  <si>
    <t>Russel_Norman8724@joiniaa.com</t>
  </si>
  <si>
    <t>Ethan Stevens</t>
  </si>
  <si>
    <t>Ethan_Stevens1094@supunk.biz</t>
  </si>
  <si>
    <t>Paula Tennant</t>
  </si>
  <si>
    <t>Paula_Tennant1971@joiniaa.com</t>
  </si>
  <si>
    <t>Wade Daniells</t>
  </si>
  <si>
    <t>Wade_Daniells3468@corti.com</t>
  </si>
  <si>
    <t>Project Manager</t>
  </si>
  <si>
    <t>Florence Michael</t>
  </si>
  <si>
    <t>Florence_Michael5525@vetan.org</t>
  </si>
  <si>
    <t>Liam Villiger</t>
  </si>
  <si>
    <t>Liam_Villiger1897@typill.biz</t>
  </si>
  <si>
    <t>Rosie Stanton</t>
  </si>
  <si>
    <t>Rosie_Stanton4932@naiker.biz</t>
  </si>
  <si>
    <t>Sylvia Walsh</t>
  </si>
  <si>
    <t>Sylvia_Walsh3673@infotech44.tech</t>
  </si>
  <si>
    <t>Courtney Kidd</t>
  </si>
  <si>
    <t>Courtney_Kidd1089@eirey.tech</t>
  </si>
  <si>
    <t>Eduardo Quinn</t>
  </si>
  <si>
    <t>Eduardo_Quinn6398@cispeto.com</t>
  </si>
  <si>
    <t>Daron Baker</t>
  </si>
  <si>
    <t>Daron_Baker5273@liret.org</t>
  </si>
  <si>
    <t>Joseph Kidd</t>
  </si>
  <si>
    <t>Joseph_Kidd5073@vetan.org</t>
  </si>
  <si>
    <t>Leroy Eaton</t>
  </si>
  <si>
    <t>Leroy_Eaton8628@infotech44.tech</t>
  </si>
  <si>
    <t>Harry Gallacher</t>
  </si>
  <si>
    <t>Harry_Gallacher85@sheye.org</t>
  </si>
  <si>
    <t>Mackenzie Martin</t>
  </si>
  <si>
    <t>Mackenzie_Martin6102@eirey.tech</t>
  </si>
  <si>
    <t>Bristol Victor</t>
  </si>
  <si>
    <t>Bristol_Victor8603@tonsy.org</t>
  </si>
  <si>
    <t>Harvey Fields</t>
  </si>
  <si>
    <t>Harvey_Fields7463@vetan.org</t>
  </si>
  <si>
    <t>Leanne Jarrett</t>
  </si>
  <si>
    <t>Leanne_Jarrett6233@qater.org</t>
  </si>
  <si>
    <t>Harriet Connor</t>
  </si>
  <si>
    <t>Harriet_Connor5485@famism.biz</t>
  </si>
  <si>
    <t>Carolyn Freeburn</t>
  </si>
  <si>
    <t>Carolyn_Freeburn1488@jiman.org</t>
  </si>
  <si>
    <t>John Dunbar</t>
  </si>
  <si>
    <t>John_Dunbar4146@bretoux.com</t>
  </si>
  <si>
    <t>Julia Pierce</t>
  </si>
  <si>
    <t>Julia_Pierce3599@famism.biz</t>
  </si>
  <si>
    <t>Javier Long</t>
  </si>
  <si>
    <t>Javier_Long7526@gompie.com</t>
  </si>
  <si>
    <t>Oliver Leigh</t>
  </si>
  <si>
    <t>Oliver_Leigh7611@typill.biz</t>
  </si>
  <si>
    <t>Nate Vaughan</t>
  </si>
  <si>
    <t>Nate_Vaughan9050@bulaffy.com</t>
  </si>
  <si>
    <t>Vicky Morrison</t>
  </si>
  <si>
    <t>Vicky_Morrison9664@irrepsy.com</t>
  </si>
  <si>
    <t>Matthew Michael</t>
  </si>
  <si>
    <t>Matthew_Michael9797@iatim.tech</t>
  </si>
  <si>
    <t>Madelyn Watson</t>
  </si>
  <si>
    <t>Madelyn_Watson2327@supunk.biz</t>
  </si>
  <si>
    <t>Abdul Robertson</t>
  </si>
  <si>
    <t>Abdul_Robertson3465@grannar.com</t>
  </si>
  <si>
    <t>Harry Maxwell</t>
  </si>
  <si>
    <t>Harry_Maxwell3165@dionrab.com</t>
  </si>
  <si>
    <t>Gina Turner</t>
  </si>
  <si>
    <t>Gina_Turner429@irrepsy.com</t>
  </si>
  <si>
    <t>Julia Samuel</t>
  </si>
  <si>
    <t>Julia_Samuel7019@fuliss.net</t>
  </si>
  <si>
    <t>Angelica Whatson</t>
  </si>
  <si>
    <t>Angelica_Whatson1737@tonsy.org</t>
  </si>
  <si>
    <t>Gemma Wallace</t>
  </si>
  <si>
    <t>Gemma_Wallace5238@twace.org</t>
  </si>
  <si>
    <t>Shannon Armstrong</t>
  </si>
  <si>
    <t>Shannon_Armstrong8784@gmail.com</t>
  </si>
  <si>
    <t>Ivy Walker</t>
  </si>
  <si>
    <t>Ivy_Walker5961@bulaffy.com</t>
  </si>
  <si>
    <t>Jackeline Ingham</t>
  </si>
  <si>
    <t>Jackeline_Ingham5643@liret.org</t>
  </si>
  <si>
    <t>Davina Adams</t>
  </si>
  <si>
    <t>Davina_Adams2849@typill.biz</t>
  </si>
  <si>
    <t>Noah Vallins</t>
  </si>
  <si>
    <t>Noah_Vallins4082@bauros.biz</t>
  </si>
  <si>
    <t>Bryon Stevenson</t>
  </si>
  <si>
    <t>Bryon_Stevenson60@grannar.com</t>
  </si>
  <si>
    <t>Brad Edler</t>
  </si>
  <si>
    <t>Brad_Edler7865@yahoo.com</t>
  </si>
  <si>
    <t>Brooklyn Lee</t>
  </si>
  <si>
    <t>Brooklyn_Lee1055@twipet.com</t>
  </si>
  <si>
    <t>Roger Parker</t>
  </si>
  <si>
    <t>Roger_Parker8380@gompie.com</t>
  </si>
  <si>
    <t>Caleb Whinter</t>
  </si>
  <si>
    <t>Caleb_Whinter5732@infotech44.tech</t>
  </si>
  <si>
    <t xml:space="preserve">Quinn Stone </t>
  </si>
  <si>
    <t>Quinn_Stone 6479@jiman.org</t>
  </si>
  <si>
    <t>Hank Fox</t>
  </si>
  <si>
    <t>Hank_Fox2982@twipet.com</t>
  </si>
  <si>
    <t>Isabella Hilton</t>
  </si>
  <si>
    <t>Isabella_Hilton3714@acrit.org</t>
  </si>
  <si>
    <t>Jayden Boden</t>
  </si>
  <si>
    <t>Jayden_Boden9613@ubusive.com</t>
  </si>
  <si>
    <t>Sara Gaynor</t>
  </si>
  <si>
    <t>Sara_Gaynor7974@corti.com</t>
  </si>
  <si>
    <t>Wade Douglas</t>
  </si>
  <si>
    <t>Wade_Douglas9098@cispeto.com</t>
  </si>
  <si>
    <t>Owen Bolton</t>
  </si>
  <si>
    <t>Owen_Bolton9682@bungar.biz</t>
  </si>
  <si>
    <t>Mandy Wright</t>
  </si>
  <si>
    <t>Mandy_Wright1992@infotech44.tech</t>
  </si>
  <si>
    <t>Charlize Clark</t>
  </si>
  <si>
    <t>Charlize_Clark1872@twipet.com</t>
  </si>
  <si>
    <t>Payton Ingham</t>
  </si>
  <si>
    <t>Payton_Ingham8635@bungar.biz</t>
  </si>
  <si>
    <t>Erick Simmons</t>
  </si>
  <si>
    <t>Erick_Simmons8178@dionrab.com</t>
  </si>
  <si>
    <t>Quinn Gilbert</t>
  </si>
  <si>
    <t>Quinn_Gilbert4665@brety.org</t>
  </si>
  <si>
    <t>Carol Speed</t>
  </si>
  <si>
    <t>Carol_Speed8365@liret.org</t>
  </si>
  <si>
    <t>Marjorie Hardwick</t>
  </si>
  <si>
    <t>Marjorie_Hardwick9803@nickia.com</t>
  </si>
  <si>
    <t>Nick Griffiths</t>
  </si>
  <si>
    <t>Nick_Griffiths4849@guentu.biz</t>
  </si>
  <si>
    <t>Camila Tanner</t>
  </si>
  <si>
    <t>Camila_Tanner4705@nanoff.biz</t>
  </si>
  <si>
    <t>Nicholas Tobin</t>
  </si>
  <si>
    <t>Nicholas_Tobin388@bungar.biz</t>
  </si>
  <si>
    <t>Abdul Rivers</t>
  </si>
  <si>
    <t>Abdul_Rivers4009@cispeto.com</t>
  </si>
  <si>
    <t>Celina Casey</t>
  </si>
  <si>
    <t>Celina_Casey9250@acrit.org</t>
  </si>
  <si>
    <t>Abbey Rothwell</t>
  </si>
  <si>
    <t>Abbey_Rothwell8425@acrit.org</t>
  </si>
  <si>
    <t>Shay Hudson</t>
  </si>
  <si>
    <t>Shay_Hudson3774@infotech44.tech</t>
  </si>
  <si>
    <t>Lillian Khan</t>
  </si>
  <si>
    <t>Lillian_Khan6731@womeona.net</t>
  </si>
  <si>
    <t>Owen Dale</t>
  </si>
  <si>
    <t>Owen_Dale8383@gembat.biz</t>
  </si>
  <si>
    <t>Gil Yates</t>
  </si>
  <si>
    <t>Gil_Yates5630@twipet.com</t>
  </si>
  <si>
    <t>Business Broker</t>
  </si>
  <si>
    <t>Peter Gardner</t>
  </si>
  <si>
    <t>Peter_Gardner448@bretoux.com</t>
  </si>
  <si>
    <t>Michael Harris</t>
  </si>
  <si>
    <t>Michael_Harris4259@zorer.org</t>
  </si>
  <si>
    <t>Lexi Eyres</t>
  </si>
  <si>
    <t>Lexi_Eyres4954@extex.org</t>
  </si>
  <si>
    <t>Domenic Thorpe</t>
  </si>
  <si>
    <t>Domenic_Thorpe6264@twipet.com</t>
  </si>
  <si>
    <t>Logan Walker</t>
  </si>
  <si>
    <t>Logan_Walker1981@sheye.org</t>
  </si>
  <si>
    <t>Rick Bloom</t>
  </si>
  <si>
    <t>Rick_Bloom1603@bulaffy.com</t>
  </si>
  <si>
    <t>Jayden Pearce</t>
  </si>
  <si>
    <t>Jayden_Pearce5020@twace.org</t>
  </si>
  <si>
    <t>Mara Exton</t>
  </si>
  <si>
    <t>Mara_Exton3614@mafthy.com</t>
  </si>
  <si>
    <t>Livia Bailey</t>
  </si>
  <si>
    <t>Livia_Bailey7119@nanoff.biz</t>
  </si>
  <si>
    <t>Harvey Needham</t>
  </si>
  <si>
    <t>Harvey_Needham5803@kideod.biz</t>
  </si>
  <si>
    <t>Hannah Tait</t>
  </si>
  <si>
    <t>Hannah_Tait6924@typill.biz</t>
  </si>
  <si>
    <t>Rowan Mould</t>
  </si>
  <si>
    <t>Rowan_Mould484@gembat.biz</t>
  </si>
  <si>
    <t>Bethany Shaw</t>
  </si>
  <si>
    <t>Bethany_Shaw8536@bretoux.com</t>
  </si>
  <si>
    <t>Isabel Reynolds</t>
  </si>
  <si>
    <t>Isabel_Reynolds4974@deons.tech</t>
  </si>
  <si>
    <t>Manuel Olivier</t>
  </si>
  <si>
    <t>Manuel_Olivier6298@acrit.org</t>
  </si>
  <si>
    <t>Mina Abbey</t>
  </si>
  <si>
    <t>Mina_Abbey8843@vetan.org</t>
  </si>
  <si>
    <t>Owen Lloyd</t>
  </si>
  <si>
    <t>Owen_Lloyd4525@zorer.org</t>
  </si>
  <si>
    <t>Liam Barclay</t>
  </si>
  <si>
    <t>Liam_Barclay8743@typill.biz</t>
  </si>
  <si>
    <t>Cherish Ingham</t>
  </si>
  <si>
    <t>Cherish_Ingham6595@twace.org</t>
  </si>
  <si>
    <t>Logan Harper</t>
  </si>
  <si>
    <t>Logan_Harper541@hourpy.biz</t>
  </si>
  <si>
    <t>Abbey John</t>
  </si>
  <si>
    <t>Abbey_John1209@nickia.com</t>
  </si>
  <si>
    <t>Vanessa Garcia</t>
  </si>
  <si>
    <t>Vanessa_Garcia4874@gembat.biz</t>
  </si>
  <si>
    <t>Denny Roscoe</t>
  </si>
  <si>
    <t>Denny_Roscoe9615@iatim.tech</t>
  </si>
  <si>
    <t>Roger Palmer</t>
  </si>
  <si>
    <t>Roger_Palmer5004@irrepsy.com</t>
  </si>
  <si>
    <t>Benjamin Smith</t>
  </si>
  <si>
    <t>Benjamin_Smith3432@bretoux.com</t>
  </si>
  <si>
    <t>Monica Reading</t>
  </si>
  <si>
    <t>Monica_Reading4049@twipet.com</t>
  </si>
  <si>
    <t>Tiffany Ventura</t>
  </si>
  <si>
    <t>Tiffany_Ventura1237@muall.tech</t>
  </si>
  <si>
    <t>Jade Martin</t>
  </si>
  <si>
    <t>Jade_Martin6392@bretoux.com</t>
  </si>
  <si>
    <t>Harry Furnell</t>
  </si>
  <si>
    <t>Harry_Furnell6350@infotech44.tech</t>
  </si>
  <si>
    <t>Associate Professor</t>
  </si>
  <si>
    <t>Mason Quinn</t>
  </si>
  <si>
    <t>Mason_Quinn1180@corti.com</t>
  </si>
  <si>
    <t>Leroy Kaur</t>
  </si>
  <si>
    <t>Leroy_Kaur5977@gembat.biz</t>
  </si>
  <si>
    <t>Ryan Wilkinson</t>
  </si>
  <si>
    <t>Ryan_Wilkinson1444@acrit.org</t>
  </si>
  <si>
    <t>Bob Moore</t>
  </si>
  <si>
    <t>Bob_Moore1949@gompie.com</t>
  </si>
  <si>
    <t>Deborah Boden</t>
  </si>
  <si>
    <t>Deborah_Boden9265@bauros.biz</t>
  </si>
  <si>
    <t>Javier Eddison</t>
  </si>
  <si>
    <t>Javier_Eddison8021@bauros.biz</t>
  </si>
  <si>
    <t>Barney Harrington</t>
  </si>
  <si>
    <t>Barney_Harrington9164@zorer.org</t>
  </si>
  <si>
    <t>Isabella Martin</t>
  </si>
  <si>
    <t>Isabella_Martin249@dionrab.com</t>
  </si>
  <si>
    <t>Noah Norman</t>
  </si>
  <si>
    <t>Noah_Norman8934@deons.tech</t>
  </si>
  <si>
    <t>David Styles</t>
  </si>
  <si>
    <t>David_Styles1077@dionrab.com</t>
  </si>
  <si>
    <t>Benny King</t>
  </si>
  <si>
    <t>Benny_King2735@elnee.tech</t>
  </si>
  <si>
    <t>Rick Baker</t>
  </si>
  <si>
    <t>Rick_Baker6765@famism.biz</t>
  </si>
  <si>
    <t>Lucas Hamilton</t>
  </si>
  <si>
    <t>Lucas_Hamilton5428@bretoux.com</t>
  </si>
  <si>
    <t>Leah Graham</t>
  </si>
  <si>
    <t>Leah_Graham9585@yahoo.com</t>
  </si>
  <si>
    <t>Gina Ianson</t>
  </si>
  <si>
    <t>Gina_Ianson3706@deavo.com</t>
  </si>
  <si>
    <t>Sharon Ring</t>
  </si>
  <si>
    <t>Sharon_Ring5444@acrit.org</t>
  </si>
  <si>
    <t>Bart Martin</t>
  </si>
  <si>
    <t>Bart_Martin2698@joiniaa.com</t>
  </si>
  <si>
    <t>Jocelyn Burnley</t>
  </si>
  <si>
    <t>Jocelyn_Burnley7121@corti.com</t>
  </si>
  <si>
    <t>Estrella Eddison</t>
  </si>
  <si>
    <t>Estrella_Eddison4962@infotech44.tech</t>
  </si>
  <si>
    <t>Michael Benson</t>
  </si>
  <si>
    <t>Michael_Benson8917@gembat.biz</t>
  </si>
  <si>
    <t>Vanessa Murphy</t>
  </si>
  <si>
    <t>Vanessa_Murphy7469@irrepsy.com</t>
  </si>
  <si>
    <t>Carl Newman</t>
  </si>
  <si>
    <t>Carl_Newman3812@cispeto.com</t>
  </si>
  <si>
    <t>Carla Stevens</t>
  </si>
  <si>
    <t>Carla_Stevens324@bauros.biz</t>
  </si>
  <si>
    <t>Angelina Nanton</t>
  </si>
  <si>
    <t>Angelina_Nanton8141@ubusive.com</t>
  </si>
  <si>
    <t>Emmanuelle Hobson</t>
  </si>
  <si>
    <t>Emmanuelle_Hobson5161@extex.org</t>
  </si>
  <si>
    <t>Boris Sloan</t>
  </si>
  <si>
    <t>Boris_Sloan2679@famism.biz</t>
  </si>
  <si>
    <t>Bristol Roberts</t>
  </si>
  <si>
    <t>Bristol_Roberts9935@mafthy.com</t>
  </si>
  <si>
    <t>Noah Campbell</t>
  </si>
  <si>
    <t>Noah_Campbell6192@hourpy.biz</t>
  </si>
  <si>
    <t>Carrie Norman</t>
  </si>
  <si>
    <t>Carrie_Norman1711@atink.com</t>
  </si>
  <si>
    <t>Remy Ebden</t>
  </si>
  <si>
    <t>Remy_Ebden7563@qater.org</t>
  </si>
  <si>
    <t>Georgia Fowler</t>
  </si>
  <si>
    <t>Georgia_Fowler8057@muall.tech</t>
  </si>
  <si>
    <t>Gina Walter</t>
  </si>
  <si>
    <t>Gina_Walter9764@hourpy.biz</t>
  </si>
  <si>
    <t>Leroy Callan</t>
  </si>
  <si>
    <t>Leroy_Callan9009@bulaffy.com</t>
  </si>
  <si>
    <t>Paula Scott</t>
  </si>
  <si>
    <t>Paula_Scott5196@ovock.tech</t>
  </si>
  <si>
    <t>Fred Tyler</t>
  </si>
  <si>
    <t>Fred_Tyler4291@corti.com</t>
  </si>
  <si>
    <t>Kimberly Higgs</t>
  </si>
  <si>
    <t>Kimberly_Higgs2888@bretoux.com</t>
  </si>
  <si>
    <t>Matthew Tennant</t>
  </si>
  <si>
    <t>Matthew_Tennant4350@grannar.com</t>
  </si>
  <si>
    <t>Rufus Allwood</t>
  </si>
  <si>
    <t>Rufus_Allwood8393@bulaffy.com</t>
  </si>
  <si>
    <t>Rowan Lloyd</t>
  </si>
  <si>
    <t>Rowan_Lloyd8903@bulaffy.com</t>
  </si>
  <si>
    <t>Joseph Doherty</t>
  </si>
  <si>
    <t>Joseph_Doherty6049@deons.tech</t>
  </si>
  <si>
    <t>Natalie Pope</t>
  </si>
  <si>
    <t>Natalie_Pope4759@sveldo.biz</t>
  </si>
  <si>
    <t>Bart Bradshaw</t>
  </si>
  <si>
    <t>Bart_Bradshaw9115@atink.com</t>
  </si>
  <si>
    <t>Morgan Weldon</t>
  </si>
  <si>
    <t>Morgan_Weldon3244@fuliss.net</t>
  </si>
  <si>
    <t>Harmony Ingham</t>
  </si>
  <si>
    <t>Harmony_Ingham7963@ovock.tech</t>
  </si>
  <si>
    <t>Emery Chapman</t>
  </si>
  <si>
    <t>Emery_Chapman5027@womeona.net</t>
  </si>
  <si>
    <t>Carter Cartwright</t>
  </si>
  <si>
    <t>Carter_Cartwright9887@eirey.tech</t>
  </si>
  <si>
    <t>Macy Skinner</t>
  </si>
  <si>
    <t>Macy_Skinner3565@naiker.biz</t>
  </si>
  <si>
    <t>Manuel Kidd</t>
  </si>
  <si>
    <t>Manuel_Kidd7459@deons.tech</t>
  </si>
  <si>
    <t>Henry Fleming</t>
  </si>
  <si>
    <t>Henry_Fleming9234@acrit.org</t>
  </si>
  <si>
    <t>Joyce Nayler</t>
  </si>
  <si>
    <t>Joyce_Nayler3604@nanoff.biz</t>
  </si>
  <si>
    <t>Carter Parker</t>
  </si>
  <si>
    <t>Carter_Parker2511@extex.org</t>
  </si>
  <si>
    <t>Adeline King</t>
  </si>
  <si>
    <t>Adeline_King326@atink.com</t>
  </si>
  <si>
    <t>Abbey Ellis</t>
  </si>
  <si>
    <t>Abbey_Ellis1950@bungar.biz</t>
  </si>
  <si>
    <t>Logan Forth</t>
  </si>
  <si>
    <t>Logan_Forth7326@elnee.tech</t>
  </si>
  <si>
    <t>Manuel Hill</t>
  </si>
  <si>
    <t>Manuel_Hill8679@nimogy.biz</t>
  </si>
  <si>
    <t>Camila Graham</t>
  </si>
  <si>
    <t>Camila_Graham5524@elnee.tech</t>
  </si>
  <si>
    <t>Nicholas Fisher</t>
  </si>
  <si>
    <t>Nicholas_Fisher1202@gembat.biz</t>
  </si>
  <si>
    <t>Abdul Isaac</t>
  </si>
  <si>
    <t>Abdul_Isaac8496@bauros.biz</t>
  </si>
  <si>
    <t>Margot Miller</t>
  </si>
  <si>
    <t>Margot_Miller469@grannar.com</t>
  </si>
  <si>
    <t>Joyce Utterson</t>
  </si>
  <si>
    <t>Joyce_Utterson1220@supunk.biz</t>
  </si>
  <si>
    <t>Liv Norburn</t>
  </si>
  <si>
    <t>Liv_Norburn5765@womeona.net</t>
  </si>
  <si>
    <t>Erin Walsh</t>
  </si>
  <si>
    <t>Erin_Walsh5750@zorer.org</t>
  </si>
  <si>
    <t>Aileen Farrant</t>
  </si>
  <si>
    <t>Aileen_Farrant9201@infotech44.tech</t>
  </si>
  <si>
    <t>Angelina Redfern</t>
  </si>
  <si>
    <t>Angelina_Redfern9307@sheye.org</t>
  </si>
  <si>
    <t>Lara Woods</t>
  </si>
  <si>
    <t>Lara_Woods9559@eirey.tech</t>
  </si>
  <si>
    <t>Harvey Greenwood</t>
  </si>
  <si>
    <t>Harvey_Greenwood2206@sveldo.biz</t>
  </si>
  <si>
    <t>Anabelle Hamilton</t>
  </si>
  <si>
    <t>Anabelle_Hamilton1625@cispeto.com</t>
  </si>
  <si>
    <t>Joy Bell</t>
  </si>
  <si>
    <t>Joy_Bell1629@famism.biz</t>
  </si>
  <si>
    <t>Stephanie Bullock</t>
  </si>
  <si>
    <t>Stephanie_Bullock9622@gmail.com</t>
  </si>
  <si>
    <t>Rick Roberts</t>
  </si>
  <si>
    <t>Rick_Roberts5620@tonsy.org</t>
  </si>
  <si>
    <t>Jolene Sawyer</t>
  </si>
  <si>
    <t>Jolene_Sawyer9550@bauros.biz</t>
  </si>
  <si>
    <t>Cedrick Phillips</t>
  </si>
  <si>
    <t>Cedrick_Phillips2275@jiman.org</t>
  </si>
  <si>
    <t>George Roberts</t>
  </si>
  <si>
    <t>George_Roberts3168@joiniaa.com</t>
  </si>
  <si>
    <t>Daniel Lloyd</t>
  </si>
  <si>
    <t>Daniel_Lloyd2671@tonsy.org</t>
  </si>
  <si>
    <t>Ron Vane</t>
  </si>
  <si>
    <t>Ron_Vane9295@vetan.org</t>
  </si>
  <si>
    <t>Harvey Williams</t>
  </si>
  <si>
    <t>Harvey_Williams8418@liret.org</t>
  </si>
  <si>
    <t>Wade Redfern</t>
  </si>
  <si>
    <t>Wade_Redfern6545@jiman.org</t>
  </si>
  <si>
    <t>Isabella Herbert</t>
  </si>
  <si>
    <t>Isabella_Herbert3095@joiniaa.com</t>
  </si>
  <si>
    <t>Nicholas Myatt</t>
  </si>
  <si>
    <t>Nicholas_Myatt1398@muall.tech</t>
  </si>
  <si>
    <t>Joyce Mann</t>
  </si>
  <si>
    <t>Joyce_Mann4939@twipet.com</t>
  </si>
  <si>
    <t>Rufus Ainsworth</t>
  </si>
  <si>
    <t>Rufus_Ainsworth2132@joiniaa.com</t>
  </si>
  <si>
    <t>Isla Collins</t>
  </si>
  <si>
    <t>Isla_Collins1964@deons.tech</t>
  </si>
  <si>
    <t>Aurelia Crawford</t>
  </si>
  <si>
    <t>Aurelia_Crawford9888@supunk.biz</t>
  </si>
  <si>
    <t>Andie Nanton</t>
  </si>
  <si>
    <t>Andie_Nanton9309@vetan.org</t>
  </si>
  <si>
    <t>Nick Ramsey</t>
  </si>
  <si>
    <t>Nick_Ramsey6822@grannar.com</t>
  </si>
  <si>
    <t>Clint Crawford</t>
  </si>
  <si>
    <t>Clint_Crawford45@atink.com</t>
  </si>
  <si>
    <t>Ron King</t>
  </si>
  <si>
    <t>Ron_King3221@iatim.tech</t>
  </si>
  <si>
    <t>Cadence Bennett</t>
  </si>
  <si>
    <t>Cadence_Bennett2698@famism.biz</t>
  </si>
  <si>
    <t>Russel Ebden</t>
  </si>
  <si>
    <t>Russel_Ebden1931@kideod.biz</t>
  </si>
  <si>
    <t>Angel Kent</t>
  </si>
  <si>
    <t>Angel_Kent7810@bauros.biz</t>
  </si>
  <si>
    <t>Rosemary Becker</t>
  </si>
  <si>
    <t>Rosemary_Becker9216@nimogy.biz</t>
  </si>
  <si>
    <t>Valerie Rivers</t>
  </si>
  <si>
    <t>Valerie_Rivers6617@bretoux.com</t>
  </si>
  <si>
    <t>Barney Scott</t>
  </si>
  <si>
    <t>Barney_Scott1066@eirey.tech</t>
  </si>
  <si>
    <t>Hazel Nielson</t>
  </si>
  <si>
    <t>Hazel_Nielson5712@liret.org</t>
  </si>
  <si>
    <t>Rose Kent</t>
  </si>
  <si>
    <t>Rose_Kent704@ubusive.com</t>
  </si>
  <si>
    <t>Abdul Bishop</t>
  </si>
  <si>
    <t>Abdul_Bishop552@famism.biz</t>
  </si>
  <si>
    <t>Michelle Evans</t>
  </si>
  <si>
    <t>Michelle_Evans922@dionrab.com</t>
  </si>
  <si>
    <t>Norah Mason</t>
  </si>
  <si>
    <t>Norah_Mason5196@sveldo.biz</t>
  </si>
  <si>
    <t>Michaela Ainsworth</t>
  </si>
  <si>
    <t>Michaela_Ainsworth8030@acrit.org</t>
  </si>
  <si>
    <t>Judith Mackenzie</t>
  </si>
  <si>
    <t>Judith_Mackenzie2360@bretoux.com</t>
  </si>
  <si>
    <t>Mike Saunders</t>
  </si>
  <si>
    <t>Mike_Saunders8577@guentu.biz</t>
  </si>
  <si>
    <t>Ivy Wilcox</t>
  </si>
  <si>
    <t>Ivy_Wilcox1284@vetan.org</t>
  </si>
  <si>
    <t>Owen Weatcroft</t>
  </si>
  <si>
    <t>Owen_Weatcroft1877@sheye.org</t>
  </si>
  <si>
    <t>Gabriel Lucas</t>
  </si>
  <si>
    <t>Gabriel_Lucas6346@gembat.biz</t>
  </si>
  <si>
    <t>Candace Harris</t>
  </si>
  <si>
    <t>Candace_Harris8171@gembat.biz</t>
  </si>
  <si>
    <t>Hank Tobin</t>
  </si>
  <si>
    <t>Hank_Tobin9348@bretoux.com</t>
  </si>
  <si>
    <t>Marina Yang</t>
  </si>
  <si>
    <t>Marina_Yang9749@qater.org</t>
  </si>
  <si>
    <t>Jayden Hill</t>
  </si>
  <si>
    <t>Jayden_Hill9480@atink.com</t>
  </si>
  <si>
    <t>Nathan Gallacher</t>
  </si>
  <si>
    <t>Nathan_Gallacher2037@gembat.biz</t>
  </si>
  <si>
    <t>Owen Garcia</t>
  </si>
  <si>
    <t>Owen_Garcia7540@extex.org</t>
  </si>
  <si>
    <t>Kieth Russell</t>
  </si>
  <si>
    <t>Kieth_Russell8086@ovock.tech</t>
  </si>
  <si>
    <t>Matt Saunders</t>
  </si>
  <si>
    <t>Matt_Saunders3256@jiman.org</t>
  </si>
  <si>
    <t>Carter Oakley</t>
  </si>
  <si>
    <t>Carter_Oakley754@acrit.org</t>
  </si>
  <si>
    <t>Carmella Adams</t>
  </si>
  <si>
    <t>Carmella_Adams4346@elnee.tech</t>
  </si>
  <si>
    <t>Logan Atkinson</t>
  </si>
  <si>
    <t>Logan_Atkinson8142@twipet.com</t>
  </si>
  <si>
    <t>Tony Chadwick</t>
  </si>
  <si>
    <t>Tony_Chadwick9143@infotech44.tech</t>
  </si>
  <si>
    <t>Lily Moore</t>
  </si>
  <si>
    <t>Lily_Moore8793@bungar.biz</t>
  </si>
  <si>
    <t>Darlene Pierce</t>
  </si>
  <si>
    <t>Darlene_Pierce7340@jiman.org</t>
  </si>
  <si>
    <t>Gwen Hunt</t>
  </si>
  <si>
    <t>Gwen_Hunt6170@deons.tech</t>
  </si>
  <si>
    <t>David Olson</t>
  </si>
  <si>
    <t>David_Olson7136@extex.org</t>
  </si>
  <si>
    <t>Alan Richards</t>
  </si>
  <si>
    <t>Alan_Richards4158@tonsy.org</t>
  </si>
  <si>
    <t>Gloria Spencer</t>
  </si>
  <si>
    <t>Gloria_Spencer2963@bretoux.com</t>
  </si>
  <si>
    <t>Gwen Jackson</t>
  </si>
  <si>
    <t>Gwen_Jackson3811@atink.com</t>
  </si>
  <si>
    <t>Trisha Wheeler</t>
  </si>
  <si>
    <t>Trisha_Wheeler2068@muall.tech</t>
  </si>
  <si>
    <t>Phillip Corbett</t>
  </si>
  <si>
    <t>Phillip_Corbett5673@typill.biz</t>
  </si>
  <si>
    <t>Juliette Osmond</t>
  </si>
  <si>
    <t>Juliette_Osmond5682@muall.tech</t>
  </si>
  <si>
    <t>Nathan Quinnell</t>
  </si>
  <si>
    <t>Nathan_Quinnell6848@muall.tech</t>
  </si>
  <si>
    <t>Tony Walton</t>
  </si>
  <si>
    <t>Tony_Walton9362@kideod.biz</t>
  </si>
  <si>
    <t>Ciara Alexander</t>
  </si>
  <si>
    <t>Ciara_Alexander9033@sveldo.biz</t>
  </si>
  <si>
    <t>Sienna Baxter</t>
  </si>
  <si>
    <t>Sienna_Baxter4670@sheye.org</t>
  </si>
  <si>
    <t>Rosie Powell</t>
  </si>
  <si>
    <t>Rosie_Powell1297@hourpy.biz</t>
  </si>
  <si>
    <t>Alessandra Jackson</t>
  </si>
  <si>
    <t>Alessandra_Jackson846@extex.org</t>
  </si>
  <si>
    <t>William Collins</t>
  </si>
  <si>
    <t>William_Collins2062@dionrab.com</t>
  </si>
  <si>
    <t>Caleb Farrant</t>
  </si>
  <si>
    <t>Caleb_Farrant4549@eirey.tech</t>
  </si>
  <si>
    <t>Tyson Waterhouse</t>
  </si>
  <si>
    <t>Tyson_Waterhouse4028@bauros.biz</t>
  </si>
  <si>
    <t>Elly Smith</t>
  </si>
  <si>
    <t>Elly_Smith3490@sveldo.biz</t>
  </si>
  <si>
    <t>Anais Holt</t>
  </si>
  <si>
    <t>Anais_Holt717@nickia.com</t>
  </si>
  <si>
    <t>Caitlyn Jenkins</t>
  </si>
  <si>
    <t>Caitlyn_Jenkins718@zorer.org</t>
  </si>
  <si>
    <t>Ronald Grant</t>
  </si>
  <si>
    <t>Ronald_Grant2864@ovock.tech</t>
  </si>
  <si>
    <t>Jack Addison</t>
  </si>
  <si>
    <t>Jack_Addison2046@deavo.com</t>
  </si>
  <si>
    <t>Marie Sanchez</t>
  </si>
  <si>
    <t>Marie_Sanchez6294@jiman.org</t>
  </si>
  <si>
    <t>Destiny Anderson</t>
  </si>
  <si>
    <t>Destiny_Anderson5124@guentu.biz</t>
  </si>
  <si>
    <t>Alexander Dixon</t>
  </si>
  <si>
    <t>Alexander_Dixon8991@typill.biz</t>
  </si>
  <si>
    <t>Benjamin Swan</t>
  </si>
  <si>
    <t>Benjamin_Swan4069@supunk.biz</t>
  </si>
  <si>
    <t>Dasha Squire</t>
  </si>
  <si>
    <t>Dasha_Squire6588@bulaffy.com</t>
  </si>
  <si>
    <t>Enoch Hill</t>
  </si>
  <si>
    <t>Enoch_Hill8763@dionrab.com</t>
  </si>
  <si>
    <t>Gil Brock</t>
  </si>
  <si>
    <t>Gil_Brock4584@cispeto.com</t>
  </si>
  <si>
    <t>Michael Ebden</t>
  </si>
  <si>
    <t>Michael_Ebden2759@kideod.biz</t>
  </si>
  <si>
    <t>Alexander James</t>
  </si>
  <si>
    <t>Alexander_James5249@mafthy.com</t>
  </si>
  <si>
    <t>William Lee</t>
  </si>
  <si>
    <t>William_Lee8533@womeona.net</t>
  </si>
  <si>
    <t>Judith Saunders</t>
  </si>
  <si>
    <t>Judith_Saunders3384@brety.org</t>
  </si>
  <si>
    <t>Carmella Mason</t>
  </si>
  <si>
    <t>Carmella_Mason5977@hourpy.biz</t>
  </si>
  <si>
    <t>Aiden Coll</t>
  </si>
  <si>
    <t>Aiden_Coll6919@zorer.org</t>
  </si>
  <si>
    <t>Percy Hilton</t>
  </si>
  <si>
    <t>Percy_Hilton6595@hourpy.biz</t>
  </si>
  <si>
    <t>Daphne Ashley</t>
  </si>
  <si>
    <t>Daphne_Ashley7390@hourpy.biz</t>
  </si>
  <si>
    <t>Teagan Dowson</t>
  </si>
  <si>
    <t>Teagan_Dowson9127@vetan.org</t>
  </si>
  <si>
    <t>Maria Roberts</t>
  </si>
  <si>
    <t>Maria_Roberts3649@vetan.org</t>
  </si>
  <si>
    <t>Morgan Parker</t>
  </si>
  <si>
    <t>Morgan_Parker8101@yahoo.com</t>
  </si>
  <si>
    <t>Julian Hood</t>
  </si>
  <si>
    <t>Julian_Hood7773@brety.org</t>
  </si>
  <si>
    <t>Barry Talbot</t>
  </si>
  <si>
    <t>Barry_Talbot9232@nanoff.biz</t>
  </si>
  <si>
    <t>Bart Yarwood</t>
  </si>
  <si>
    <t>Bart_Yarwood1952@extex.org</t>
  </si>
  <si>
    <t>Stella Mackenzie</t>
  </si>
  <si>
    <t>Stella_Mackenzie3915@typill.biz</t>
  </si>
  <si>
    <t>Hayden Newton</t>
  </si>
  <si>
    <t>Hayden_Newton2834@qater.org</t>
  </si>
  <si>
    <t>Ember Simmons</t>
  </si>
  <si>
    <t>Ember_Simmons6663@fuliss.net</t>
  </si>
  <si>
    <t>Phillip Ward</t>
  </si>
  <si>
    <t>Phillip_Ward7809@nimogy.biz</t>
  </si>
  <si>
    <t>Quinn Nelson</t>
  </si>
  <si>
    <t>Quinn_Nelson1817@ubusive.com</t>
  </si>
  <si>
    <t>Rose Michael</t>
  </si>
  <si>
    <t>Rose_Michael509@qater.org</t>
  </si>
  <si>
    <t>Jackeline Wild</t>
  </si>
  <si>
    <t>Jackeline_Wild1131@bulaffy.com</t>
  </si>
  <si>
    <t>Alice Gray</t>
  </si>
  <si>
    <t>Alice_Gray6098@guentu.biz</t>
  </si>
  <si>
    <t>Gladys Lewis</t>
  </si>
  <si>
    <t>Gladys_Lewis8234@womeona.net</t>
  </si>
  <si>
    <t>Megan Aldridge</t>
  </si>
  <si>
    <t>Megan_Aldridge3813@twace.org</t>
  </si>
  <si>
    <t>Russel Blythe</t>
  </si>
  <si>
    <t>Russel_Blythe5998@nickia.com</t>
  </si>
  <si>
    <t>Violet Exton</t>
  </si>
  <si>
    <t>Violet_Exton637@sheye.org</t>
  </si>
  <si>
    <t>Carl Logan</t>
  </si>
  <si>
    <t>Carl_Logan5923@ubusive.com</t>
  </si>
  <si>
    <t>Chanelle Rogers</t>
  </si>
  <si>
    <t>Chanelle_Rogers8154@gmail.com</t>
  </si>
  <si>
    <t>Carl Olson</t>
  </si>
  <si>
    <t>Carl_Olson1149@typill.biz</t>
  </si>
  <si>
    <t>Alan Olson</t>
  </si>
  <si>
    <t>Alan_Olson1775@muall.tech</t>
  </si>
  <si>
    <t>Chanelle Aldridge</t>
  </si>
  <si>
    <t>Chanelle_Aldridge5908@bauros.biz</t>
  </si>
  <si>
    <t>Daniel Weston</t>
  </si>
  <si>
    <t>Daniel_Weston2632@deavo.com</t>
  </si>
  <si>
    <t>Mary Foxley</t>
  </si>
  <si>
    <t>Mary_Foxley9758@nimogy.biz</t>
  </si>
  <si>
    <t>Daron Graves</t>
  </si>
  <si>
    <t>Daron_Graves1836@irrepsy.com</t>
  </si>
  <si>
    <t>Chuck Stewart</t>
  </si>
  <si>
    <t>Chuck_Stewart2906@hourpy.biz</t>
  </si>
  <si>
    <t>Natalie Edwards</t>
  </si>
  <si>
    <t>Natalie_Edwards3100@guentu.biz</t>
  </si>
  <si>
    <t>Melania Whitmore</t>
  </si>
  <si>
    <t>Melania_Whitmore8184@guentu.biz</t>
  </si>
  <si>
    <t>Wade Stone</t>
  </si>
  <si>
    <t>Wade_Stone1459@corti.com</t>
  </si>
  <si>
    <t>Aileen Fleming</t>
  </si>
  <si>
    <t>Aileen_Fleming924@zorer.org</t>
  </si>
  <si>
    <t>Alma James</t>
  </si>
  <si>
    <t>Alma_James9895@vetan.org</t>
  </si>
  <si>
    <t>Hayden Garcia</t>
  </si>
  <si>
    <t>Hayden_Garcia6842@deons.tech</t>
  </si>
  <si>
    <t>Adeline Beal</t>
  </si>
  <si>
    <t>Adeline_Beal1931@yahoo.com</t>
  </si>
  <si>
    <t>Willow Cooper</t>
  </si>
  <si>
    <t>Willow_Cooper2760@ovock.tech</t>
  </si>
  <si>
    <t>Laila Gregory</t>
  </si>
  <si>
    <t>Laila_Gregory4792@twipet.com</t>
  </si>
  <si>
    <t>Barney Gunn</t>
  </si>
  <si>
    <t>Barney_Gunn7130@bulaffy.com</t>
  </si>
  <si>
    <t>Cecilia Chapman</t>
  </si>
  <si>
    <t>Cecilia_Chapman1329@ovock.tech</t>
  </si>
  <si>
    <t>Liam Egerton</t>
  </si>
  <si>
    <t>Liam_Egerton7338@vetan.org</t>
  </si>
  <si>
    <t>Doris Rivers</t>
  </si>
  <si>
    <t>Doris_Rivers8344@corti.com</t>
  </si>
  <si>
    <t>Evelynn Weldon</t>
  </si>
  <si>
    <t>Evelynn_Weldon6771@typill.biz</t>
  </si>
  <si>
    <t>Penny Lewin</t>
  </si>
  <si>
    <t>Penny_Lewin6269@mafthy.com</t>
  </si>
  <si>
    <t>Tony Wilson</t>
  </si>
  <si>
    <t>Tony_Wilson2992@deons.tech</t>
  </si>
  <si>
    <t>Susan Bright</t>
  </si>
  <si>
    <t>Susan_Bright5406@supunk.biz</t>
  </si>
  <si>
    <t>Bryon Spencer</t>
  </si>
  <si>
    <t>Bryon_Spencer3853@bretoux.com</t>
  </si>
  <si>
    <t>Cameron Clarke</t>
  </si>
  <si>
    <t>Cameron_Clarke6195@famism.biz</t>
  </si>
  <si>
    <t>Hayden Bailey</t>
  </si>
  <si>
    <t>Hayden_Bailey2986@naiker.biz</t>
  </si>
  <si>
    <t>Alice Nash</t>
  </si>
  <si>
    <t>Alice_Nash1921@vetan.org</t>
  </si>
  <si>
    <t>Tiffany Chadwick</t>
  </si>
  <si>
    <t>Tiffany_Chadwick2984@extex.org</t>
  </si>
  <si>
    <t>Dakota Radley</t>
  </si>
  <si>
    <t>Dakota_Radley7353@acrit.org</t>
  </si>
  <si>
    <t>Katelyn Rodwell</t>
  </si>
  <si>
    <t>Katelyn_Rodwell2849@yahoo.com</t>
  </si>
  <si>
    <t>Teagan Ward</t>
  </si>
  <si>
    <t>Teagan_Ward6630@elnee.tech</t>
  </si>
  <si>
    <t>Ramon Randall</t>
  </si>
  <si>
    <t>Ramon_Randall8849@deons.tech</t>
  </si>
  <si>
    <t>Chadwick Walsh</t>
  </si>
  <si>
    <t>Chadwick_Walsh4514@sheye.org</t>
  </si>
  <si>
    <t>Jacob Summers</t>
  </si>
  <si>
    <t>Jacob_Summers572@zorer.org</t>
  </si>
  <si>
    <t>Jessica Selby</t>
  </si>
  <si>
    <t>Jessica_Selby4334@yahoo.com</t>
  </si>
  <si>
    <t>Clint Flynn</t>
  </si>
  <si>
    <t>Clint_Flynn8533@mafthy.com</t>
  </si>
  <si>
    <t>Hayden Dwyer</t>
  </si>
  <si>
    <t>Hayden_Dwyer1690@bretoux.com</t>
  </si>
  <si>
    <t>Mason Simpson</t>
  </si>
  <si>
    <t>Mason_Simpson6496@gmail.com</t>
  </si>
  <si>
    <t>Jacob Windsor</t>
  </si>
  <si>
    <t>Jacob_Windsor2045@bulaffy.com</t>
  </si>
  <si>
    <t>Belinda Drummond</t>
  </si>
  <si>
    <t>Belinda_Drummond4498@joiniaa.com</t>
  </si>
  <si>
    <t>Clarissa Anderson</t>
  </si>
  <si>
    <t>Clarissa_Anderson5229@gmail.com</t>
  </si>
  <si>
    <t>Anais Wright</t>
  </si>
  <si>
    <t>Anais_Wright3270@nickia.com</t>
  </si>
  <si>
    <t>Teagan Mann</t>
  </si>
  <si>
    <t>Teagan_Mann3475@supunk.biz</t>
  </si>
  <si>
    <t>Savannah Foxley</t>
  </si>
  <si>
    <t>Savannah_Foxley596@famism.biz</t>
  </si>
  <si>
    <t>Savannah Hastings</t>
  </si>
  <si>
    <t>Savannah_Hastings9547@yahoo.com</t>
  </si>
  <si>
    <t>Quinn Forth</t>
  </si>
  <si>
    <t>Quinn_Forth479@ubusive.com</t>
  </si>
  <si>
    <t>Skylar Lee</t>
  </si>
  <si>
    <t>Skylar_Lee9081@ubusive.com</t>
  </si>
  <si>
    <t>Matt Thompson</t>
  </si>
  <si>
    <t>Matt_Thompson8730@mafthy.com</t>
  </si>
  <si>
    <t>Johnny Broomfield</t>
  </si>
  <si>
    <t>Johnny_Broomfield2636@acrit.org</t>
  </si>
  <si>
    <t>Matt Rigg</t>
  </si>
  <si>
    <t>Matt_Rigg8540@elnee.tech</t>
  </si>
  <si>
    <t>Doug Hunt</t>
  </si>
  <si>
    <t>Doug_Hunt4532@famism.biz</t>
  </si>
  <si>
    <t>Enoch Gosling</t>
  </si>
  <si>
    <t>Enoch_Gosling9683@womeona.net</t>
  </si>
  <si>
    <t>Joy Goodman</t>
  </si>
  <si>
    <t>Joy_Goodman9060@famism.biz</t>
  </si>
  <si>
    <t>Hayden Forth</t>
  </si>
  <si>
    <t>Hayden_Forth8835@iatim.tech</t>
  </si>
  <si>
    <t>Josh_Irwin4640@yahoo.com</t>
  </si>
  <si>
    <t>Clint Griffiths</t>
  </si>
  <si>
    <t>Clint_Griffiths7988@ovock.tech</t>
  </si>
  <si>
    <t>Nancy Bradshaw</t>
  </si>
  <si>
    <t>Nancy_Bradshaw1214@deons.tech</t>
  </si>
  <si>
    <t>Rose Cunningham</t>
  </si>
  <si>
    <t>Rose_Cunningham7776@bauros.biz</t>
  </si>
  <si>
    <t>Maribel Stewart</t>
  </si>
  <si>
    <t>Maribel_Stewart6370@extex.org</t>
  </si>
  <si>
    <t>Rocco Fowler</t>
  </si>
  <si>
    <t>Rocco_Fowler6384@gompie.com</t>
  </si>
  <si>
    <t>Benny Willson</t>
  </si>
  <si>
    <t>Benny_Willson4819@kideod.biz</t>
  </si>
  <si>
    <t>Britney Quinton</t>
  </si>
  <si>
    <t>Britney_Quinton1753@ovock.tech</t>
  </si>
  <si>
    <t>Gina Underhill</t>
  </si>
  <si>
    <t>Gina_Underhill614@jiman.org</t>
  </si>
  <si>
    <t>Juliette Widdows</t>
  </si>
  <si>
    <t>Juliette_Widdows2133@zorer.org</t>
  </si>
  <si>
    <t>Kenzie Harrison</t>
  </si>
  <si>
    <t>Kenzie_Harrison220@infotech44.tech</t>
  </si>
  <si>
    <t>Mason Rixon</t>
  </si>
  <si>
    <t>Mason_Rixon3475@grannar.com</t>
  </si>
  <si>
    <t>Logan Abbey</t>
  </si>
  <si>
    <t>Logan_Abbey8495@muall.tech</t>
  </si>
  <si>
    <t>Mary Mitchell</t>
  </si>
  <si>
    <t>Mary_Mitchell4761@gompie.com</t>
  </si>
  <si>
    <t>Laila Warner</t>
  </si>
  <si>
    <t>Laila_Warner3781@nanoff.biz</t>
  </si>
  <si>
    <t>Wade Ianson</t>
  </si>
  <si>
    <t>Wade_Ianson3292@ubusive.com</t>
  </si>
  <si>
    <t>Melody Ward</t>
  </si>
  <si>
    <t>Melody_Ward2054@cispeto.com</t>
  </si>
  <si>
    <t>Esmeralda Watson</t>
  </si>
  <si>
    <t>Esmeralda_Watson3968@irrepsy.com</t>
  </si>
  <si>
    <t>Matthew Whitmore</t>
  </si>
  <si>
    <t>Matthew_Whitmore1800@mafthy.com</t>
  </si>
  <si>
    <t>Bryon Wren</t>
  </si>
  <si>
    <t>Bryon_Wren9286@hourpy.biz</t>
  </si>
  <si>
    <t>Carmella Pickard</t>
  </si>
  <si>
    <t>Carmella_Pickard6376@twace.org</t>
  </si>
  <si>
    <t>Gwenyth Middleton</t>
  </si>
  <si>
    <t>Gwenyth_Middleton5341@irrepsy.com</t>
  </si>
  <si>
    <t>Daria Judd</t>
  </si>
  <si>
    <t>Daria_Judd7484@hourpy.biz</t>
  </si>
  <si>
    <t>Mike Emerson</t>
  </si>
  <si>
    <t>Mike_Emerson8043@iatim.tech</t>
  </si>
  <si>
    <t>Nick Devonport</t>
  </si>
  <si>
    <t>Nick_Devonport3437@extex.org</t>
  </si>
  <si>
    <t>Camden Ellis</t>
  </si>
  <si>
    <t>Camden_Ellis1725@womeona.net</t>
  </si>
  <si>
    <t>Sage Jackson</t>
  </si>
  <si>
    <t>Sage_Jackson6715@liret.org</t>
  </si>
  <si>
    <t>David Mccall</t>
  </si>
  <si>
    <t>David_Mccall2756@bungar.biz</t>
  </si>
  <si>
    <t>Alison Roth</t>
  </si>
  <si>
    <t>Alison_Roth3634@atink.com</t>
  </si>
  <si>
    <t>Cara Pope</t>
  </si>
  <si>
    <t>Cara_Pope5837@nanoff.biz</t>
  </si>
  <si>
    <t>Jacqueline Clayton</t>
  </si>
  <si>
    <t>Jacqueline_Clayton9988@acrit.org</t>
  </si>
  <si>
    <t>Anthony Larkin</t>
  </si>
  <si>
    <t>Anthony_Larkin7520@iatim.tech</t>
  </si>
  <si>
    <t>Rosalyn Wood</t>
  </si>
  <si>
    <t>Rosalyn_Wood3082@nimogy.biz</t>
  </si>
  <si>
    <t>Joy Lee</t>
  </si>
  <si>
    <t>Joy_Lee2150@twipet.com</t>
  </si>
  <si>
    <t>Laila Walton</t>
  </si>
  <si>
    <t>Laila_Walton175@fuliss.net</t>
  </si>
  <si>
    <t>Victoria Stewart</t>
  </si>
  <si>
    <t>Victoria_Stewart3334@twace.org</t>
  </si>
  <si>
    <t>Rosa Sanchez</t>
  </si>
  <si>
    <t>Rosa_Sanchez5314@bretoux.com</t>
  </si>
  <si>
    <t>Vera Garner</t>
  </si>
  <si>
    <t>Vera_Garner2644@guentu.biz</t>
  </si>
  <si>
    <t>Henry Price</t>
  </si>
  <si>
    <t>Henry_Price1406@dionrab.com</t>
  </si>
  <si>
    <t>Tess Young</t>
  </si>
  <si>
    <t>Tess_Young9861@typill.biz</t>
  </si>
  <si>
    <t>Rufus Phillips</t>
  </si>
  <si>
    <t>Rufus_Phillips8783@bretoux.com</t>
  </si>
  <si>
    <t>Renee Ellery</t>
  </si>
  <si>
    <t>Renee_Ellery4898@irrepsy.com</t>
  </si>
  <si>
    <t>Harriet Becker</t>
  </si>
  <si>
    <t>Harriet_Becker7914@deavo.com</t>
  </si>
  <si>
    <t>Marie Cork</t>
  </si>
  <si>
    <t>Marie_Cork7929@ovock.tech</t>
  </si>
  <si>
    <t>Rosa Buckley</t>
  </si>
  <si>
    <t>Rosa_Buckley7934@iatim.tech</t>
  </si>
  <si>
    <t>Jennifer Henderson</t>
  </si>
  <si>
    <t>Jennifer_Henderson7480@yahoo.com</t>
  </si>
  <si>
    <t>Marilyn Victor</t>
  </si>
  <si>
    <t>Marilyn_Victor3930@deavo.com</t>
  </si>
  <si>
    <t>Destiny Gallacher</t>
  </si>
  <si>
    <t>Destiny_Gallacher5390@ubusive.com</t>
  </si>
  <si>
    <t>Juliet Exton</t>
  </si>
  <si>
    <t>Juliet_Exton7308@infotech44.tech</t>
  </si>
  <si>
    <t>Boris Webster</t>
  </si>
  <si>
    <t>Boris_Webster5542@famism.biz</t>
  </si>
  <si>
    <t>Bob Uddin</t>
  </si>
  <si>
    <t>Bob_Uddin7744@atink.com</t>
  </si>
  <si>
    <t>Matt Smith</t>
  </si>
  <si>
    <t>Matt_Smith865@iatim.tech</t>
  </si>
  <si>
    <t>Gil Willson</t>
  </si>
  <si>
    <t>Gil_Willson6747@liret.org</t>
  </si>
  <si>
    <t>Kurt Ross</t>
  </si>
  <si>
    <t>Kurt_Ross4091@ovock.tech</t>
  </si>
  <si>
    <t>Jacob Jennson</t>
  </si>
  <si>
    <t>Jacob_Jennson6236@fuliss.net</t>
  </si>
  <si>
    <t>Alan Evans</t>
  </si>
  <si>
    <t>Alan_Evans7618@zorer.org</t>
  </si>
  <si>
    <t>Jane Hammond</t>
  </si>
  <si>
    <t>Jane_Hammond2692@cispeto.com</t>
  </si>
  <si>
    <t>Aiden Martin</t>
  </si>
  <si>
    <t>Aiden_Martin6290@nickia.com</t>
  </si>
  <si>
    <t>Chris Stanton</t>
  </si>
  <si>
    <t>Chris_Stanton1820@bauros.biz</t>
  </si>
  <si>
    <t>Meredith Addis</t>
  </si>
  <si>
    <t>Meredith_Addis201@joiniaa.com</t>
  </si>
  <si>
    <t>Erica Duvall</t>
  </si>
  <si>
    <t>Erica_Duvall909@qater.org</t>
  </si>
  <si>
    <t>Peter Squire</t>
  </si>
  <si>
    <t>Peter_Squire2357@typill.biz</t>
  </si>
  <si>
    <t>Sylvia Olivier</t>
  </si>
  <si>
    <t>Sylvia_Olivier5202@bulaffy.com</t>
  </si>
  <si>
    <t>Lexi Jeffery</t>
  </si>
  <si>
    <t>Lexi_Jeffery7635@twace.org</t>
  </si>
  <si>
    <t>Johnny Hope</t>
  </si>
  <si>
    <t>Johnny_Hope305@liret.org</t>
  </si>
  <si>
    <t>Andrea Santos</t>
  </si>
  <si>
    <t>Andrea_Santos9041@bauros.biz</t>
  </si>
  <si>
    <t>Joseph Edler</t>
  </si>
  <si>
    <t>Joseph_Edler6803@atink.com</t>
  </si>
  <si>
    <t>Vivian Stevens</t>
  </si>
  <si>
    <t>Vivian_Stevens7163@typill.biz</t>
  </si>
  <si>
    <t>Chad Mcgee</t>
  </si>
  <si>
    <t>Chad_Mcgee8301@sheye.org</t>
  </si>
  <si>
    <t>Nina Gregory</t>
  </si>
  <si>
    <t>Nina_Gregory3045@sheye.org</t>
  </si>
  <si>
    <t>Ruby Weasley</t>
  </si>
  <si>
    <t>Ruby_Weasley5316@iatim.tech</t>
  </si>
  <si>
    <t>Livia Uddin</t>
  </si>
  <si>
    <t>Livia_Uddin5611@sheye.org</t>
  </si>
  <si>
    <t>Josh Addis</t>
  </si>
  <si>
    <t>Josh_Addis1221@twace.org</t>
  </si>
  <si>
    <t>Davina Martin</t>
  </si>
  <si>
    <t>Davina_Martin9217@mafthy.com</t>
  </si>
  <si>
    <t>Chuck Ring</t>
  </si>
  <si>
    <t>Chuck_Ring7480@womeona.net</t>
  </si>
  <si>
    <t>Emery Durrant</t>
  </si>
  <si>
    <t>Emery_Durrant403@gembat.biz</t>
  </si>
  <si>
    <t>Michaela Warden</t>
  </si>
  <si>
    <t>Michaela_Warden7941@vetan.org</t>
  </si>
  <si>
    <t>Martin Hall</t>
  </si>
  <si>
    <t>Martin_Hall1065@ovock.tech</t>
  </si>
  <si>
    <t>Robyn Wooldridge</t>
  </si>
  <si>
    <t>Robyn_Wooldridge3708@acrit.org</t>
  </si>
  <si>
    <t>Danielle Willson</t>
  </si>
  <si>
    <t>Danielle_Willson3153@grannar.com</t>
  </si>
  <si>
    <t>Paige Wills</t>
  </si>
  <si>
    <t>Paige_Wills7817@eirey.tech</t>
  </si>
  <si>
    <t>Ron Jennson</t>
  </si>
  <si>
    <t>Ron_Jennson231@eirey.tech</t>
  </si>
  <si>
    <t>Percy Webster</t>
  </si>
  <si>
    <t>Percy_Webster6338@twipet.com</t>
  </si>
  <si>
    <t>Barry Rowlands</t>
  </si>
  <si>
    <t>Barry_Rowlands1776@deavo.com</t>
  </si>
  <si>
    <t>Eve Roscoe</t>
  </si>
  <si>
    <t>Eve_Roscoe5996@joiniaa.com</t>
  </si>
  <si>
    <t>Mark Wren</t>
  </si>
  <si>
    <t>Mark_Wren5987@elnee.tech</t>
  </si>
  <si>
    <t>Emery Anderson</t>
  </si>
  <si>
    <t>Emery_Anderson1529@elnee.tech</t>
  </si>
  <si>
    <t>Christine Adler</t>
  </si>
  <si>
    <t>Christine_Adler2736@eirey.tech</t>
  </si>
  <si>
    <t>Johnny Samuel</t>
  </si>
  <si>
    <t>Johnny_Samuel971@deons.tech</t>
  </si>
  <si>
    <t>Chad Lucas</t>
  </si>
  <si>
    <t>Chad_Lucas1388@extex.org</t>
  </si>
  <si>
    <t>Elijah Knight</t>
  </si>
  <si>
    <t>Elijah_Knight8571@brety.org</t>
  </si>
  <si>
    <t>Fiona Lunt</t>
  </si>
  <si>
    <t>Fiona_Lunt9755@ubusive.com</t>
  </si>
  <si>
    <t>Danny Patel</t>
  </si>
  <si>
    <t>Danny_Patel1765@naiker.biz</t>
  </si>
  <si>
    <t>Bart Williams</t>
  </si>
  <si>
    <t>Bart_Williams7957@jiman.org</t>
  </si>
  <si>
    <t>Leroy Casey</t>
  </si>
  <si>
    <t>Leroy_Casey4253@atink.com</t>
  </si>
  <si>
    <t>Percy Fowler</t>
  </si>
  <si>
    <t>Percy_Fowler1377@ovock.tech</t>
  </si>
  <si>
    <t>Chester Goldsmith</t>
  </si>
  <si>
    <t>Chester_Goldsmith8741@yahoo.com</t>
  </si>
  <si>
    <t>Oliver Carpenter</t>
  </si>
  <si>
    <t>Oliver_Carpenter1587@supunk.biz</t>
  </si>
  <si>
    <t>Manuel Addley</t>
  </si>
  <si>
    <t>Manuel_Addley4625@deons.tech</t>
  </si>
  <si>
    <t>Ivy Baker</t>
  </si>
  <si>
    <t>Ivy_Baker8395@mafthy.com</t>
  </si>
  <si>
    <t>Benjamin Russell</t>
  </si>
  <si>
    <t>Benjamin_Russell9314@qater.org</t>
  </si>
  <si>
    <t>Fred Mcgee</t>
  </si>
  <si>
    <t>Fred_Mcgee6097@fuliss.net</t>
  </si>
  <si>
    <t>Katelyn Collingwood</t>
  </si>
  <si>
    <t>Katelyn_Collingwood2342@tonsy.org</t>
  </si>
  <si>
    <t>Camellia Wellington</t>
  </si>
  <si>
    <t>Camellia_Wellington4925@gompie.com</t>
  </si>
  <si>
    <t>Jade Newman</t>
  </si>
  <si>
    <t>Jade_Newman529@irrepsy.com</t>
  </si>
  <si>
    <t>Anabel Brooks</t>
  </si>
  <si>
    <t>Anabel_Brooks4361@eirey.tech</t>
  </si>
  <si>
    <t>Jack Milner</t>
  </si>
  <si>
    <t>Jack_Milner507@kideod.biz</t>
  </si>
  <si>
    <t>Stacy Walsh</t>
  </si>
  <si>
    <t>Stacy_Walsh2335@tonsy.org</t>
  </si>
  <si>
    <t>Luna Donnelly</t>
  </si>
  <si>
    <t>Luna_Donnelly1640@gmail.com</t>
  </si>
  <si>
    <t>Maxwell Boyle</t>
  </si>
  <si>
    <t>Maxwell_Boyle4113@fuliss.net</t>
  </si>
  <si>
    <t>Blake Ashley</t>
  </si>
  <si>
    <t>Blake_Ashley966@ubusive.com</t>
  </si>
  <si>
    <t>Emma Abbot</t>
  </si>
  <si>
    <t>Emma_Abbot3602@naiker.biz</t>
  </si>
  <si>
    <t>Kieth Rowlands</t>
  </si>
  <si>
    <t>Kieth_Rowlands6499@gembat.biz</t>
  </si>
  <si>
    <t>Rosalee Styles</t>
  </si>
  <si>
    <t>Rosalee_Styles4395@cispeto.com</t>
  </si>
  <si>
    <t>Caleb Henderson</t>
  </si>
  <si>
    <t>Caleb_Henderson7894@eirey.tech</t>
  </si>
  <si>
    <t>Melody Taylor</t>
  </si>
  <si>
    <t>Melody_Taylor5704@kideod.biz</t>
  </si>
  <si>
    <t>Caydence Owen</t>
  </si>
  <si>
    <t>Caydence_Owen1363@bretoux.com</t>
  </si>
  <si>
    <t>Faith Tate</t>
  </si>
  <si>
    <t>Faith_Tate4173@nanoff.biz</t>
  </si>
  <si>
    <t>Fiona Rowan</t>
  </si>
  <si>
    <t>Fiona_Rowan3516@joiniaa.com</t>
  </si>
  <si>
    <t>Ramon Adler</t>
  </si>
  <si>
    <t>Ramon_Adler2013@gompie.com</t>
  </si>
  <si>
    <t>Irene James</t>
  </si>
  <si>
    <t>Irene_James7941@extex.org</t>
  </si>
  <si>
    <t>Phillip Dixon</t>
  </si>
  <si>
    <t>Phillip_Dixon7530@extex.org</t>
  </si>
  <si>
    <t>Barry Matthews</t>
  </si>
  <si>
    <t>Barry_Matthews5667@fuliss.net</t>
  </si>
  <si>
    <t>Liv Brooks</t>
  </si>
  <si>
    <t>Liv_Brooks340@grannar.com</t>
  </si>
  <si>
    <t>Benjamin Kelly</t>
  </si>
  <si>
    <t>Benjamin_Kelly4787@mafthy.com</t>
  </si>
  <si>
    <t>Boris Lane</t>
  </si>
  <si>
    <t>Boris_Lane4943@liret.org</t>
  </si>
  <si>
    <t>Janelle Carson</t>
  </si>
  <si>
    <t>Janelle_Carson8668@sheye.org</t>
  </si>
  <si>
    <t>Nicholas Leigh</t>
  </si>
  <si>
    <t>Nicholas_Leigh7409@twace.org</t>
  </si>
  <si>
    <t>Dakota Underhill</t>
  </si>
  <si>
    <t>Dakota_Underhill1342@tonsy.org</t>
  </si>
  <si>
    <t>Chad Pearson</t>
  </si>
  <si>
    <t>Chad_Pearson5338@nanoff.biz</t>
  </si>
  <si>
    <t>Doug Jones</t>
  </si>
  <si>
    <t>Doug_Jones531@fuliss.net</t>
  </si>
  <si>
    <t>Emma Yang</t>
  </si>
  <si>
    <t>Emma_Yang828@grannar.com</t>
  </si>
  <si>
    <t>Shelby Gunn</t>
  </si>
  <si>
    <t>Shelby_Gunn6839@deavo.com</t>
  </si>
  <si>
    <t>Liam Harvey</t>
  </si>
  <si>
    <t>Liam_Harvey555@brety.org</t>
  </si>
  <si>
    <t>Carol Warner</t>
  </si>
  <si>
    <t>Carol_Warner7034@famism.biz</t>
  </si>
  <si>
    <t>Lara Morgan</t>
  </si>
  <si>
    <t>Lara_Morgan7770@bulaffy.com</t>
  </si>
  <si>
    <t>Caleb Dann</t>
  </si>
  <si>
    <t>Caleb_Dann3221@typill.biz</t>
  </si>
  <si>
    <t>Nicholas Olson</t>
  </si>
  <si>
    <t>Nicholas_Olson6671@gmail.com</t>
  </si>
  <si>
    <t>Mackenzie Shields</t>
  </si>
  <si>
    <t>Mackenzie_Shields9602@muall.tech</t>
  </si>
  <si>
    <t>Nate Ainsworth</t>
  </si>
  <si>
    <t>Nate_Ainsworth2217@gmail.com</t>
  </si>
  <si>
    <t>Javier Parr</t>
  </si>
  <si>
    <t>Javier_Parr2298@nimogy.biz</t>
  </si>
  <si>
    <t>Carmen Faulkner</t>
  </si>
  <si>
    <t>Carmen_Faulkner5709@atink.com</t>
  </si>
  <si>
    <t>Remy Harrison</t>
  </si>
  <si>
    <t>Remy_Harrison1576@bauros.biz</t>
  </si>
  <si>
    <t>Parker Crawley</t>
  </si>
  <si>
    <t>Parker_Crawley7278@kideod.biz</t>
  </si>
  <si>
    <t>Destiny Russell</t>
  </si>
  <si>
    <t>Destiny_Russell9408@elnee.tech</t>
  </si>
  <si>
    <t>Norah Holmes</t>
  </si>
  <si>
    <t>Norah_Holmes3961@atink.com</t>
  </si>
  <si>
    <t>Aileen Graham</t>
  </si>
  <si>
    <t>Aileen_Graham2046@acrit.org</t>
  </si>
  <si>
    <t>Rufus Butler</t>
  </si>
  <si>
    <t>Rufus_Butler7271@nanoff.biz</t>
  </si>
  <si>
    <t>Brad Harrison</t>
  </si>
  <si>
    <t>Brad_Harrison2383@bungar.biz</t>
  </si>
  <si>
    <t>Kenzie Simpson</t>
  </si>
  <si>
    <t>Kenzie_Simpson5298@nickia.com</t>
  </si>
  <si>
    <t>Greta Cork</t>
  </si>
  <si>
    <t>Greta_Cork2122@bauros.biz</t>
  </si>
  <si>
    <t>Michael Johnson</t>
  </si>
  <si>
    <t>Michael_Johnson7368@nanoff.biz</t>
  </si>
  <si>
    <t>Georgia Baxter</t>
  </si>
  <si>
    <t>Georgia_Baxter3781@gembat.biz</t>
  </si>
  <si>
    <t>Bob Wright</t>
  </si>
  <si>
    <t>Bob_Wright8935@nickia.com</t>
  </si>
  <si>
    <t>Jenna Flynn</t>
  </si>
  <si>
    <t>Jenna_Flynn130@eirey.tech</t>
  </si>
  <si>
    <t>Kurt Jarvis</t>
  </si>
  <si>
    <t>Kurt_Jarvis338@eirey.tech</t>
  </si>
  <si>
    <t>Penelope Newton</t>
  </si>
  <si>
    <t>Penelope_Newton2179@tonsy.org</t>
  </si>
  <si>
    <t>Ronald Snow</t>
  </si>
  <si>
    <t>Ronald_Snow2437@grannar.com</t>
  </si>
  <si>
    <t>Ron Tennant</t>
  </si>
  <si>
    <t>Ron_Tennant6570@extex.org</t>
  </si>
  <si>
    <t>Rosalee Connor</t>
  </si>
  <si>
    <t>Rosalee_Connor2908@corti.com</t>
  </si>
  <si>
    <t>Henry Morris</t>
  </si>
  <si>
    <t>Henry_Morris1674@ovock.tech</t>
  </si>
  <si>
    <t>Johnathan Shelton</t>
  </si>
  <si>
    <t>Johnathan_Shelton5163@jiman.org</t>
  </si>
  <si>
    <t>Mayleen Fox</t>
  </si>
  <si>
    <t>Mayleen_Fox3820@guentu.biz</t>
  </si>
  <si>
    <t>Denis Cooper</t>
  </si>
  <si>
    <t>Denis_Cooper9177@ubusive.com</t>
  </si>
  <si>
    <t>Regina Rees</t>
  </si>
  <si>
    <t>Regina_Rees6174@yahoo.com</t>
  </si>
  <si>
    <t>Kurt Wade</t>
  </si>
  <si>
    <t>Kurt_Wade259@atink.com</t>
  </si>
  <si>
    <t>Samara Clifford</t>
  </si>
  <si>
    <t>Samara_Clifford2277@grannar.com</t>
  </si>
  <si>
    <t>Chris Oliver</t>
  </si>
  <si>
    <t>Chris_Oliver5297@ovock.tech</t>
  </si>
  <si>
    <t>Manuel Pearce</t>
  </si>
  <si>
    <t>Manuel_Pearce7136@kideod.biz</t>
  </si>
  <si>
    <t>Cedrick Hewitt</t>
  </si>
  <si>
    <t>Cedrick_Hewitt9799@sveldo.biz</t>
  </si>
  <si>
    <t>Stella Armstrong</t>
  </si>
  <si>
    <t>Stella_Armstrong6582@brety.org</t>
  </si>
  <si>
    <t>George Yang</t>
  </si>
  <si>
    <t>George_Yang7650@mafthy.com</t>
  </si>
  <si>
    <t>Leanne Hunt</t>
  </si>
  <si>
    <t>Leanne_Hunt9530@elnee.tech</t>
  </si>
  <si>
    <t>Ronald Parker</t>
  </si>
  <si>
    <t>Ronald_Parker705@sheye.org</t>
  </si>
  <si>
    <t>Daniel Mould</t>
  </si>
  <si>
    <t>Daniel_Mould8598@twace.org</t>
  </si>
  <si>
    <t>Julius Gregory</t>
  </si>
  <si>
    <t>Julius_Gregory124@jiman.org</t>
  </si>
  <si>
    <t>Noah Graves</t>
  </si>
  <si>
    <t>Noah_Graves7844@infotech44.tech</t>
  </si>
  <si>
    <t>Keira Silva</t>
  </si>
  <si>
    <t>Keira_Silva3329@jiman.org</t>
  </si>
  <si>
    <t>Sofia Walsh</t>
  </si>
  <si>
    <t>Sofia_Walsh5815@infotech44.tech</t>
  </si>
  <si>
    <t>Faith Reading</t>
  </si>
  <si>
    <t>Faith_Reading3115@brety.org</t>
  </si>
  <si>
    <t>Gladys Connell</t>
  </si>
  <si>
    <t>Gladys_Connell1830@deons.tech</t>
  </si>
  <si>
    <t>Carolyn Quinnell</t>
  </si>
  <si>
    <t>Carolyn_Quinnell4434@famism.biz</t>
  </si>
  <si>
    <t>Erica Mccormick</t>
  </si>
  <si>
    <t>Erica_Mccormick9639@corti.com</t>
  </si>
  <si>
    <t>Benny Healy</t>
  </si>
  <si>
    <t>Benny_Healy9401@twace.org</t>
  </si>
  <si>
    <t>Darlene Cunningham</t>
  </si>
  <si>
    <t>Darlene_Cunningham4549@mafthy.com</t>
  </si>
  <si>
    <t>Tony Glass</t>
  </si>
  <si>
    <t>Tony_Glass8468@extex.org</t>
  </si>
  <si>
    <t>Madelyn Wren</t>
  </si>
  <si>
    <t>Madelyn_Wren4842@gmail.com</t>
  </si>
  <si>
    <t>Irene Butler</t>
  </si>
  <si>
    <t>Irene_Butler4395@dionrab.com</t>
  </si>
  <si>
    <t>Rachael Allwood</t>
  </si>
  <si>
    <t>Rachael_Allwood3204@bauros.biz</t>
  </si>
  <si>
    <t>Jessica Shea</t>
  </si>
  <si>
    <t>Jessica_Shea9768@guentu.biz</t>
  </si>
  <si>
    <t>Gloria Yard</t>
  </si>
  <si>
    <t>Gloria_Yard9430@bretoux.com</t>
  </si>
  <si>
    <t>Marigold Bennett</t>
  </si>
  <si>
    <t>Marigold_Bennett1911@supunk.biz</t>
  </si>
  <si>
    <t>Stephanie Henderson</t>
  </si>
  <si>
    <t>Stephanie_Henderson921@yahoo.com</t>
  </si>
  <si>
    <t>Hazel Mitchell</t>
  </si>
  <si>
    <t>Hazel_Mitchell6602@ubusive.com</t>
  </si>
  <si>
    <t>Erin Furnell</t>
  </si>
  <si>
    <t>Erin_Furnell1769@mafthy.com</t>
  </si>
  <si>
    <t>Tyson Stevens</t>
  </si>
  <si>
    <t>Tyson_Stevens9992@supunk.biz</t>
  </si>
  <si>
    <t>Eryn Dixon</t>
  </si>
  <si>
    <t>Eryn_Dixon1869@mafthy.com</t>
  </si>
  <si>
    <t>Leah Knight</t>
  </si>
  <si>
    <t>Leah_Knight6987@grannar.com</t>
  </si>
  <si>
    <t>Juliet Jackson</t>
  </si>
  <si>
    <t>Juliet_Jackson5381@grannar.com</t>
  </si>
  <si>
    <t>Lauren Flett</t>
  </si>
  <si>
    <t>Lauren_Flett6972@mafthy.com</t>
  </si>
  <si>
    <t>Lily Gordon</t>
  </si>
  <si>
    <t>Lily_Gordon4977@sheye.org</t>
  </si>
  <si>
    <t>Sara Mcneill</t>
  </si>
  <si>
    <t>Sara_Mcneill437@deavo.com</t>
  </si>
  <si>
    <t>Clarissa Judd</t>
  </si>
  <si>
    <t>Clarissa_Judd5373@cispeto.com</t>
  </si>
  <si>
    <t>Emma Morris</t>
  </si>
  <si>
    <t>Emma_Morris3112@ubusive.com</t>
  </si>
  <si>
    <t>Maggie Gilmore</t>
  </si>
  <si>
    <t>Maggie_Gilmore4581@jiman.org</t>
  </si>
  <si>
    <t>Johnathan Crawley</t>
  </si>
  <si>
    <t>Johnathan_Crawley1237@elnee.tech</t>
  </si>
  <si>
    <t>Evie Brown</t>
  </si>
  <si>
    <t>Evie_Brown2537@infotech44.tech</t>
  </si>
  <si>
    <t>Chester Baldwin</t>
  </si>
  <si>
    <t>Chester_Baldwin2627@deavo.com</t>
  </si>
  <si>
    <t>Winnie Barrett</t>
  </si>
  <si>
    <t>Winnie_Barrett2402@sheye.org</t>
  </si>
  <si>
    <t>Peter Thatcher</t>
  </si>
  <si>
    <t>Peter_Thatcher3349@womeona.net</t>
  </si>
  <si>
    <t>Shay Wood</t>
  </si>
  <si>
    <t>Shay_Wood446@acrit.org</t>
  </si>
  <si>
    <t>Priscilla Duvall</t>
  </si>
  <si>
    <t>Priscilla_Duvall8129@yahoo.com</t>
  </si>
  <si>
    <t>Barney Stubbs</t>
  </si>
  <si>
    <t>Barney_Stubbs5599@nanoff.biz</t>
  </si>
  <si>
    <t>Mike Ellis</t>
  </si>
  <si>
    <t>Mike_Ellis8209@bauros.biz</t>
  </si>
  <si>
    <t>Dakota Upton</t>
  </si>
  <si>
    <t>Dakota_Upton4143@muall.tech</t>
  </si>
  <si>
    <t>Zoe Uttley</t>
  </si>
  <si>
    <t>Zoe_Uttley2105@dionrab.com</t>
  </si>
  <si>
    <t>Agnes Sylvester</t>
  </si>
  <si>
    <t>Agnes_Sylvester7493@twipet.com</t>
  </si>
  <si>
    <t>Erica Snell</t>
  </si>
  <si>
    <t>Erica_Snell7295@atink.com</t>
  </si>
  <si>
    <t>Carmella Warren</t>
  </si>
  <si>
    <t>Carmella_Warren1907@grannar.com</t>
  </si>
  <si>
    <t>Shannon Taylor</t>
  </si>
  <si>
    <t>Shannon_Taylor7955@bretoux.com</t>
  </si>
  <si>
    <t>Nate York</t>
  </si>
  <si>
    <t>Nate_York6494@naiker.biz</t>
  </si>
  <si>
    <t>Mark Holmes</t>
  </si>
  <si>
    <t>Mark_Holmes17@womeona.net</t>
  </si>
  <si>
    <t>Jacob Armstrong</t>
  </si>
  <si>
    <t>Jacob_Armstrong4277@bretoux.com</t>
  </si>
  <si>
    <t>Tess Mann</t>
  </si>
  <si>
    <t>Tess_Mann9235@bauros.biz</t>
  </si>
  <si>
    <t>Hayden Cattell</t>
  </si>
  <si>
    <t>Hayden_Cattell5097@deavo.com</t>
  </si>
  <si>
    <t>Vivian Bayliss</t>
  </si>
  <si>
    <t>Vivian_Bayliss6203@joiniaa.com</t>
  </si>
  <si>
    <t>Rosie Mason</t>
  </si>
  <si>
    <t>Rosie_Mason7923@elnee.tech</t>
  </si>
  <si>
    <t>Benny Butler</t>
  </si>
  <si>
    <t>Benny_Butler651@typill.biz</t>
  </si>
  <si>
    <t>Jayden Addley</t>
  </si>
  <si>
    <t>Jayden_Addley5916@deons.tech</t>
  </si>
  <si>
    <t>Janice Ross</t>
  </si>
  <si>
    <t>Janice_Ross158@sheye.org</t>
  </si>
  <si>
    <t>Elena Crawley</t>
  </si>
  <si>
    <t>Elena_Crawley2162@gmail.com</t>
  </si>
  <si>
    <t>Tyson Gordon</t>
  </si>
  <si>
    <t>Tyson_Gordon1581@qater.org</t>
  </si>
  <si>
    <t>Rosalee Hope</t>
  </si>
  <si>
    <t>Rosalee_Hope772@acrit.org</t>
  </si>
  <si>
    <t>Ryan Partridge</t>
  </si>
  <si>
    <t>Ryan_Partridge9825@liret.org</t>
  </si>
  <si>
    <t>Hope Collis</t>
  </si>
  <si>
    <t>Hope_Collis2979@bretoux.com</t>
  </si>
  <si>
    <t>Elijah Bloom</t>
  </si>
  <si>
    <t>Elijah_Bloom1803@muall.tech</t>
  </si>
  <si>
    <t>Juliette Maxwell</t>
  </si>
  <si>
    <t>Juliette_Maxwell3214@iatim.tech</t>
  </si>
  <si>
    <t>Nick Mcneill</t>
  </si>
  <si>
    <t>Nick_Mcneill984@mafthy.com</t>
  </si>
  <si>
    <t>Bart Dixon</t>
  </si>
  <si>
    <t>Bart_Dixon9150@kideod.biz</t>
  </si>
  <si>
    <t>Macy Gordon</t>
  </si>
  <si>
    <t>Macy_Gordon7738@sheye.org</t>
  </si>
  <si>
    <t>George Parker</t>
  </si>
  <si>
    <t>George_Parker6348@ovock.tech</t>
  </si>
  <si>
    <t>Ilona Salt</t>
  </si>
  <si>
    <t>Ilona_Salt1475@vetan.org</t>
  </si>
  <si>
    <t>Robyn Reynolds</t>
  </si>
  <si>
    <t>Robyn_Reynolds2141@womeona.net</t>
  </si>
  <si>
    <t>Liam Paterson</t>
  </si>
  <si>
    <t>Liam_Paterson9293@eirey.tech</t>
  </si>
  <si>
    <t>Luke Underhill</t>
  </si>
  <si>
    <t>Luke_Underhill5810@extex.org</t>
  </si>
  <si>
    <t>Domenic Watt</t>
  </si>
  <si>
    <t>Domenic_Watt1788@sheye.org</t>
  </si>
  <si>
    <t>Adalind Vallory</t>
  </si>
  <si>
    <t>Adalind_Vallory228@kideod.biz</t>
  </si>
  <si>
    <t>Danny Robinson</t>
  </si>
  <si>
    <t>Danny_Robinson5012@zorer.org</t>
  </si>
  <si>
    <t>Thea Addison</t>
  </si>
  <si>
    <t>Thea_Addison6095@bulaffy.com</t>
  </si>
  <si>
    <t>Jayden Saunders</t>
  </si>
  <si>
    <t>Jayden_Saunders7327@gembat.biz</t>
  </si>
  <si>
    <t>Luna Savage</t>
  </si>
  <si>
    <t>Luna_Savage3902@bauros.biz</t>
  </si>
  <si>
    <t>Peter Pickard</t>
  </si>
  <si>
    <t>Peter_Pickard5654@bulaffy.com</t>
  </si>
  <si>
    <t>Shelby Gregory</t>
  </si>
  <si>
    <t>Shelby_Gregory341@liret.org</t>
  </si>
  <si>
    <t>Agnes Everett</t>
  </si>
  <si>
    <t>Agnes_Everett7886@mafthy.com</t>
  </si>
  <si>
    <t>Clint Lewis</t>
  </si>
  <si>
    <t>Clint_Lewis1567@guentu.biz</t>
  </si>
  <si>
    <t>Nick Nayler</t>
  </si>
  <si>
    <t>Nick_Nayler5285@corti.com</t>
  </si>
  <si>
    <t>Josh Clarkson</t>
  </si>
  <si>
    <t>Josh_Clarkson9481@yahoo.com</t>
  </si>
  <si>
    <t>Laila Miller</t>
  </si>
  <si>
    <t>Laila_Miller8737@qater.org</t>
  </si>
  <si>
    <t>Stella Carter</t>
  </si>
  <si>
    <t>Stella_Carter9203@deavo.com</t>
  </si>
  <si>
    <t>Christy Russell</t>
  </si>
  <si>
    <t>Christy_Russell6090@zorer.org</t>
  </si>
  <si>
    <t>Eden Shields</t>
  </si>
  <si>
    <t>Eden_Shields7524@deons.tech</t>
  </si>
  <si>
    <t>Daphne Nobbs</t>
  </si>
  <si>
    <t>Daphne_Nobbs6852@atink.com</t>
  </si>
  <si>
    <t>William Driscoll</t>
  </si>
  <si>
    <t>William_Driscoll5945@vetan.org</t>
  </si>
  <si>
    <t>Sylvia Harrison</t>
  </si>
  <si>
    <t>Sylvia_Harrison2276@tonsy.org</t>
  </si>
  <si>
    <t>Destiny Gaynor</t>
  </si>
  <si>
    <t>Destiny_Gaynor9691@ovock.tech</t>
  </si>
  <si>
    <t>Caleb Kaur</t>
  </si>
  <si>
    <t>Caleb_Kaur3372@supunk.biz</t>
  </si>
  <si>
    <t>Maya Nelson</t>
  </si>
  <si>
    <t>Maya_Nelson8864@deavo.com</t>
  </si>
  <si>
    <t>Lindsay Driscoll</t>
  </si>
  <si>
    <t>Lindsay_Driscoll5314@guentu.biz</t>
  </si>
  <si>
    <t>Mason Ralph</t>
  </si>
  <si>
    <t>Mason_Ralph4532@liret.org</t>
  </si>
  <si>
    <t>Daniel Terry</t>
  </si>
  <si>
    <t>Daniel_Terry8241@tonsy.org</t>
  </si>
  <si>
    <t>Nate Baldwin</t>
  </si>
  <si>
    <t>Nate_Baldwin1324@nanoff.biz</t>
  </si>
  <si>
    <t>Joy Bayliss</t>
  </si>
  <si>
    <t>Joy_Bayliss1022@dionrab.com</t>
  </si>
  <si>
    <t>Mabel Groves</t>
  </si>
  <si>
    <t>Mabel_Groves5620@bretoux.com</t>
  </si>
  <si>
    <t>Ramon Vaughn</t>
  </si>
  <si>
    <t>Ramon_Vaughn725@bretoux.com</t>
  </si>
  <si>
    <t>Enoch Tobin</t>
  </si>
  <si>
    <t>Enoch_Tobin2062@elnee.tech</t>
  </si>
  <si>
    <t>Irene Grey</t>
  </si>
  <si>
    <t>Irene_Grey8046@grannar.com</t>
  </si>
  <si>
    <t>Eileen Clifford</t>
  </si>
  <si>
    <t>Eileen_Clifford7415@fuliss.net</t>
  </si>
  <si>
    <t>Bryon Morgan</t>
  </si>
  <si>
    <t>Bryon_Morgan6306@grannar.com</t>
  </si>
  <si>
    <t>Celia Tyrrell</t>
  </si>
  <si>
    <t>Celia_Tyrrell1834@qater.org</t>
  </si>
  <si>
    <t>Taylor Robinson</t>
  </si>
  <si>
    <t>Taylor_Robinson7734@acrit.org</t>
  </si>
  <si>
    <t>Gabriel Parr</t>
  </si>
  <si>
    <t>Gabriel_Parr1826@gembat.biz</t>
  </si>
  <si>
    <t>Thea Dixon</t>
  </si>
  <si>
    <t>Thea_Dixon1174@mafthy.com</t>
  </si>
  <si>
    <t>Daniel Wise</t>
  </si>
  <si>
    <t>Daniel_Wise6197@brety.org</t>
  </si>
  <si>
    <t>Lucas Bullock</t>
  </si>
  <si>
    <t>Lucas_Bullock7228@twipet.com</t>
  </si>
  <si>
    <t>Ivy Riley</t>
  </si>
  <si>
    <t>Ivy_Riley3522@supunk.biz</t>
  </si>
  <si>
    <t>Elijah Burge</t>
  </si>
  <si>
    <t>Elijah_Burge6868@deavo.com</t>
  </si>
  <si>
    <t>Wade Swift</t>
  </si>
  <si>
    <t>Wade_Swift2928@muall.tech</t>
  </si>
  <si>
    <t>Ember Salt</t>
  </si>
  <si>
    <t>Ember_Salt6477@jiman.org</t>
  </si>
  <si>
    <t>Harvey Stewart</t>
  </si>
  <si>
    <t>Harvey_Stewart4104@gmail.com</t>
  </si>
  <si>
    <t>Wade Nelson</t>
  </si>
  <si>
    <t>Wade_Nelson1549@cispeto.com</t>
  </si>
  <si>
    <t>Josh Dann</t>
  </si>
  <si>
    <t>Josh_Dann7264@bulaffy.com</t>
  </si>
  <si>
    <t>Michael Burge</t>
  </si>
  <si>
    <t>Michael_Burge7919@supunk.biz</t>
  </si>
  <si>
    <t>Vera Gonzales</t>
  </si>
  <si>
    <t>Vera_Gonzales7884@nimogy.biz</t>
  </si>
  <si>
    <t>Rocco Parker</t>
  </si>
  <si>
    <t>Rocco_Parker2399@womeona.net</t>
  </si>
  <si>
    <t>Susan Niles</t>
  </si>
  <si>
    <t>Susan_Niles497@irrepsy.com</t>
  </si>
  <si>
    <t>Aiden Lucas</t>
  </si>
  <si>
    <t>Aiden_Lucas3702@joiniaa.com</t>
  </si>
  <si>
    <t>Kassandra Price</t>
  </si>
  <si>
    <t>Kassandra_Price3837@sveldo.biz</t>
  </si>
  <si>
    <t>Kendra Torres</t>
  </si>
  <si>
    <t>Kendra_Torres2545@bulaffy.com</t>
  </si>
  <si>
    <t>Lucas Kennedy</t>
  </si>
  <si>
    <t>Lucas_Kennedy6487@ubusive.com</t>
  </si>
  <si>
    <t>John Smith</t>
  </si>
  <si>
    <t>John_Smith4308@guentu.biz</t>
  </si>
  <si>
    <t>Anthony Russel</t>
  </si>
  <si>
    <t>Anthony_Russel5395@twipet.com</t>
  </si>
  <si>
    <t>Lynn Ballard</t>
  </si>
  <si>
    <t>Lynn_Ballard8679@eirey.tech</t>
  </si>
  <si>
    <t>Beatrice Rose</t>
  </si>
  <si>
    <t>Beatrice_Rose3676@sveldo.biz</t>
  </si>
  <si>
    <t>Caydence Collis</t>
  </si>
  <si>
    <t>Caydence_Collis7429@muall.tech</t>
  </si>
  <si>
    <t>John Fisher</t>
  </si>
  <si>
    <t>John_Fisher5770@deons.tech</t>
  </si>
  <si>
    <t>Kate Graham</t>
  </si>
  <si>
    <t>Kate_Graham1898@elnee.tech</t>
  </si>
  <si>
    <t>Anthony Robertson</t>
  </si>
  <si>
    <t>Anthony_Robertson684@liret.org</t>
  </si>
  <si>
    <t>Miley Squire</t>
  </si>
  <si>
    <t>Miley_Squire6385@guentu.biz</t>
  </si>
  <si>
    <t>Bernadette Nielson</t>
  </si>
  <si>
    <t>Bernadette_Nielson7116@bauros.biz</t>
  </si>
  <si>
    <t>Matthew_Tennant7773@jiman.org</t>
  </si>
  <si>
    <t>Dasha Irwin</t>
  </si>
  <si>
    <t>Dasha_Irwin6632@qater.org</t>
  </si>
  <si>
    <t>Carol Collins</t>
  </si>
  <si>
    <t>Carol_Collins1225@joiniaa.com</t>
  </si>
  <si>
    <t>Peyton Wood</t>
  </si>
  <si>
    <t>Peyton_Wood5243@nickia.com</t>
  </si>
  <si>
    <t>Caydence Turner</t>
  </si>
  <si>
    <t>Caydence_Turner859@corti.com</t>
  </si>
  <si>
    <t>Chad Fields</t>
  </si>
  <si>
    <t>Chad_Fields6208@kideod.biz</t>
  </si>
  <si>
    <t>Jaylene Porter</t>
  </si>
  <si>
    <t>Jaylene_Porter4606@infotech44.tech</t>
  </si>
  <si>
    <t>Hayden Blackwall</t>
  </si>
  <si>
    <t>Hayden_Blackwall3669@infotech44.tech</t>
  </si>
  <si>
    <t>Aeris Ebbs</t>
  </si>
  <si>
    <t>Aeris_Ebbs7832@corti.com</t>
  </si>
  <si>
    <t>Luke Chappell</t>
  </si>
  <si>
    <t>Luke_Chappell1450@sveldo.biz</t>
  </si>
  <si>
    <t>Jazmin Willis</t>
  </si>
  <si>
    <t>Jazmin_Willis2673@gembat.biz</t>
  </si>
  <si>
    <t>Peter Weasley</t>
  </si>
  <si>
    <t>Peter_Weasley12@typill.biz</t>
  </si>
  <si>
    <t>Alan Whinter</t>
  </si>
  <si>
    <t>Alan_Whinter2703@muall.tech</t>
  </si>
  <si>
    <t>Britney Potter</t>
  </si>
  <si>
    <t>Britney_Potter1390@infotech44.tech</t>
  </si>
  <si>
    <t>William Edwards</t>
  </si>
  <si>
    <t>William_Edwards2425@gembat.biz</t>
  </si>
  <si>
    <t>Kirsten Rose</t>
  </si>
  <si>
    <t>Kirsten_Rose6539@bulaffy.com</t>
  </si>
  <si>
    <t>Kenzie Franks</t>
  </si>
  <si>
    <t>Kenzie_Franks5886@guentu.biz</t>
  </si>
  <si>
    <t>Danny Bishop</t>
  </si>
  <si>
    <t>Danny_Bishop3138@grannar.com</t>
  </si>
  <si>
    <t>Juliette Morrow</t>
  </si>
  <si>
    <t>Juliette_Morrow3990@yahoo.com</t>
  </si>
  <si>
    <t>Adina Thomson</t>
  </si>
  <si>
    <t>Adina_Thomson6615@liret.org</t>
  </si>
  <si>
    <t>Boris Hammond</t>
  </si>
  <si>
    <t>Boris_Hammond4328@sveldo.biz</t>
  </si>
  <si>
    <t>Sebastian Taylor</t>
  </si>
  <si>
    <t>Sebastian_Taylor6132@sveldo.biz</t>
  </si>
  <si>
    <t>Savannah Lakey</t>
  </si>
  <si>
    <t>Savannah_Lakey8734@elnee.tech</t>
  </si>
  <si>
    <t>Mavis Isaac</t>
  </si>
  <si>
    <t>Mavis_Isaac4767@sheye.org</t>
  </si>
  <si>
    <t>Gabriel Amstead</t>
  </si>
  <si>
    <t>Gabriel_Amstead2258@yahoo.com</t>
  </si>
  <si>
    <t>Tom Dunbar</t>
  </si>
  <si>
    <t>Tom_Dunbar1343@qater.org</t>
  </si>
  <si>
    <t>Enoch Rossi</t>
  </si>
  <si>
    <t>Enoch_Rossi4648@dionrab.com</t>
  </si>
  <si>
    <t>Jules Mason</t>
  </si>
  <si>
    <t>Jules_Mason7287@twipet.com</t>
  </si>
  <si>
    <t>Bart Irving</t>
  </si>
  <si>
    <t>Bart_Irving8138@guentu.biz</t>
  </si>
  <si>
    <t>Nick Moore</t>
  </si>
  <si>
    <t>Nick_Moore7705@joiniaa.com</t>
  </si>
  <si>
    <t>Elise Yarwood</t>
  </si>
  <si>
    <t>Elise_Yarwood9045@nickia.com</t>
  </si>
  <si>
    <t>Adelaide Lakey</t>
  </si>
  <si>
    <t>Adelaide_Lakey5898@deons.tech</t>
  </si>
  <si>
    <t>Margaret Dillon</t>
  </si>
  <si>
    <t>Margaret_Dillon2634@bauros.biz</t>
  </si>
  <si>
    <t>Denny Wright</t>
  </si>
  <si>
    <t>Denny_Wright801@tonsy.org</t>
  </si>
  <si>
    <t>Isabel Milner</t>
  </si>
  <si>
    <t>Isabel_Milner8517@nickia.com</t>
  </si>
  <si>
    <t>Owen Watson</t>
  </si>
  <si>
    <t>Owen_Watson7238@extex.org</t>
  </si>
  <si>
    <t>Lillian Lane</t>
  </si>
  <si>
    <t>Lillian_Lane439@yahoo.com</t>
  </si>
  <si>
    <t>Melody Pitt</t>
  </si>
  <si>
    <t>Melody_Pitt602@nanoff.biz</t>
  </si>
  <si>
    <t>Carmella Lane</t>
  </si>
  <si>
    <t>Carmella_Lane6187@joiniaa.com</t>
  </si>
  <si>
    <t>Johnathan Russell</t>
  </si>
  <si>
    <t>Johnathan_Russell2825@irrepsy.com</t>
  </si>
  <si>
    <t>Peter Davies</t>
  </si>
  <si>
    <t>Peter_Davies9500@ovock.tech</t>
  </si>
  <si>
    <t>Gemma Hammond</t>
  </si>
  <si>
    <t>Gemma_Hammond463@qater.org</t>
  </si>
  <si>
    <t>Javier Graham</t>
  </si>
  <si>
    <t>Javier_Graham8527@deavo.com</t>
  </si>
  <si>
    <t>Alma Harris</t>
  </si>
  <si>
    <t>Alma_Harris4448@tonsy.org</t>
  </si>
  <si>
    <t>John Eyres</t>
  </si>
  <si>
    <t>John_Eyres7075@yahoo.com</t>
  </si>
  <si>
    <t>Adalie Shaw</t>
  </si>
  <si>
    <t>Adalie_Shaw8781@gompie.com</t>
  </si>
  <si>
    <t>Denis Reading</t>
  </si>
  <si>
    <t>Denis_Reading941@cispeto.com</t>
  </si>
  <si>
    <t>Enoch May</t>
  </si>
  <si>
    <t>Enoch_May3358@kideod.biz</t>
  </si>
  <si>
    <t>Mike Notman</t>
  </si>
  <si>
    <t>Mike_Notman7118@guentu.biz</t>
  </si>
  <si>
    <t>Skylar Knight</t>
  </si>
  <si>
    <t>Skylar_Knight2279@nickia.com</t>
  </si>
  <si>
    <t>Henry Townend</t>
  </si>
  <si>
    <t>Henry_Townend4922@deons.tech</t>
  </si>
  <si>
    <t>Elle Lucas</t>
  </si>
  <si>
    <t>Elle_Lucas9993@fuliss.net</t>
  </si>
  <si>
    <t>Ema Wellington</t>
  </si>
  <si>
    <t>Ema_Wellington6186@nickia.com</t>
  </si>
  <si>
    <t>Stella Speed</t>
  </si>
  <si>
    <t>Stella_Speed9732@bungar.biz</t>
  </si>
  <si>
    <t>Bart Roberts</t>
  </si>
  <si>
    <t>Bart_Roberts6551@dionrab.com</t>
  </si>
  <si>
    <t>Estrella Dubois</t>
  </si>
  <si>
    <t>Estrella_Dubois2901@fuliss.net</t>
  </si>
  <si>
    <t>Adela Thorne</t>
  </si>
  <si>
    <t>Adela_Thorne8185@acrit.org</t>
  </si>
  <si>
    <t>Irene Simpson</t>
  </si>
  <si>
    <t>Irene_Simpson8258@zorer.org</t>
  </si>
  <si>
    <t>Claire Hogg</t>
  </si>
  <si>
    <t>Claire_Hogg2441@jiman.org</t>
  </si>
  <si>
    <t>Jessica Holmes</t>
  </si>
  <si>
    <t>Jessica_Holmes4087@kideod.biz</t>
  </si>
  <si>
    <t>Carter Wright</t>
  </si>
  <si>
    <t>Carter_Wright6272@infotech44.tech</t>
  </si>
  <si>
    <t>Liam Cassidy</t>
  </si>
  <si>
    <t>Liam_Cassidy3922@ubusive.com</t>
  </si>
  <si>
    <t>Maddison Cann</t>
  </si>
  <si>
    <t>Maddison_Cann8635@dionrab.com</t>
  </si>
  <si>
    <t>Freya Samuel</t>
  </si>
  <si>
    <t>Freya_Samuel6539@nanoff.biz</t>
  </si>
  <si>
    <t>Cedrick Walker</t>
  </si>
  <si>
    <t>Cedrick_Walker6915@yahoo.com</t>
  </si>
  <si>
    <t>Logan Button</t>
  </si>
  <si>
    <t>Logan_Button3547@guentu.biz</t>
  </si>
  <si>
    <t>Matthew Barclay</t>
  </si>
  <si>
    <t>Matthew_Barclay6012@ovock.tech</t>
  </si>
  <si>
    <t>Rufus Amstead</t>
  </si>
  <si>
    <t>Rufus_Amstead8791@atink.com</t>
  </si>
  <si>
    <t>Payton Sheldon</t>
  </si>
  <si>
    <t>Payton_Sheldon2636@famism.biz</t>
  </si>
  <si>
    <t>Elijah Mills</t>
  </si>
  <si>
    <t>Elijah_Mills4795@brety.org</t>
  </si>
  <si>
    <t>Lindsay James</t>
  </si>
  <si>
    <t>Lindsay_James5141@gompie.com</t>
  </si>
  <si>
    <t>Mason Lambert</t>
  </si>
  <si>
    <t>Mason_Lambert2354@twace.org</t>
  </si>
  <si>
    <t>Kaylee Gaynor</t>
  </si>
  <si>
    <t>Kaylee_Gaynor9730@atink.com</t>
  </si>
  <si>
    <t>Peter Daniells</t>
  </si>
  <si>
    <t>Peter_Daniells6996@nickia.com</t>
  </si>
  <si>
    <t>Luke Driscoll</t>
  </si>
  <si>
    <t>Luke_Driscoll7267@atink.com</t>
  </si>
  <si>
    <t>Nicholas Vernon</t>
  </si>
  <si>
    <t>Nicholas_Vernon1438@nimogy.biz</t>
  </si>
  <si>
    <t>Brad Norris</t>
  </si>
  <si>
    <t>Brad_Norris9607@gembat.biz</t>
  </si>
  <si>
    <t>Percy Fleming</t>
  </si>
  <si>
    <t>Percy_Fleming1091@brety.org</t>
  </si>
  <si>
    <t>Harriet Cooper</t>
  </si>
  <si>
    <t>Harriet_Cooper5635@fuliss.net</t>
  </si>
  <si>
    <t>Hayden Larkin</t>
  </si>
  <si>
    <t>Hayden_Larkin6209@sveldo.biz</t>
  </si>
  <si>
    <t>Lana Rivers</t>
  </si>
  <si>
    <t>Lana_Rivers741@bungar.biz</t>
  </si>
  <si>
    <t>Barney Clifford</t>
  </si>
  <si>
    <t>Barney_Clifford1017@deavo.com</t>
  </si>
  <si>
    <t>Caleb Eastwood</t>
  </si>
  <si>
    <t>Caleb_Eastwood1764@mafthy.com</t>
  </si>
  <si>
    <t>Brad Wilcox</t>
  </si>
  <si>
    <t>Brad_Wilcox5306@bulaffy.com</t>
  </si>
  <si>
    <t>Abdul Palmer</t>
  </si>
  <si>
    <t>Abdul_Palmer3814@twipet.com</t>
  </si>
  <si>
    <t>Alessandra Ballard</t>
  </si>
  <si>
    <t>Alessandra_Ballard9371@womeona.net</t>
  </si>
  <si>
    <t>Skylar Haines</t>
  </si>
  <si>
    <t>Skylar_Haines3741@fuliss.net</t>
  </si>
  <si>
    <t>Tom Donnelly</t>
  </si>
  <si>
    <t>Tom_Donnelly9160@yahoo.com</t>
  </si>
  <si>
    <t>Madison Shaw</t>
  </si>
  <si>
    <t>Madison_Shaw7379@acrit.org</t>
  </si>
  <si>
    <t>Ronald Boyle</t>
  </si>
  <si>
    <t>Ronald_Boyle551@bretoux.com</t>
  </si>
  <si>
    <t>Doug Crawford</t>
  </si>
  <si>
    <t>Doug_Crawford4783@hourpy.biz</t>
  </si>
  <si>
    <t>Bridget Wilton</t>
  </si>
  <si>
    <t>Bridget_Wilton9351@acrit.org</t>
  </si>
  <si>
    <t>Payton Warden</t>
  </si>
  <si>
    <t>Payton_Warden3553@mafthy.com</t>
  </si>
  <si>
    <t>Wendy Morris</t>
  </si>
  <si>
    <t>Wendy_Morris8493@iatim.tech</t>
  </si>
  <si>
    <t>Melody Robe</t>
  </si>
  <si>
    <t>Melody_Robe95@bungar.biz</t>
  </si>
  <si>
    <t>Carter Warner</t>
  </si>
  <si>
    <t>Carter_Warner6786@joiniaa.com</t>
  </si>
  <si>
    <t>Catherine Wright</t>
  </si>
  <si>
    <t>Catherine_Wright1700@sheye.org</t>
  </si>
  <si>
    <t>Adela Addis</t>
  </si>
  <si>
    <t>Adela_Addis1393@brety.org</t>
  </si>
  <si>
    <t>John Hancock</t>
  </si>
  <si>
    <t>John_Hancock2270@dionrab.com</t>
  </si>
  <si>
    <t>Jasmine Owen</t>
  </si>
  <si>
    <t>Jasmine_Owen80@sveldo.biz</t>
  </si>
  <si>
    <t>Makena Giles</t>
  </si>
  <si>
    <t>Makena_Giles3192@fuliss.net</t>
  </si>
  <si>
    <t>Brad Crawford</t>
  </si>
  <si>
    <t>Brad_Crawford6959@deavo.com</t>
  </si>
  <si>
    <t>Maria Stewart</t>
  </si>
  <si>
    <t>Maria_Stewart333@gompie.com</t>
  </si>
  <si>
    <t>Russel Holmes</t>
  </si>
  <si>
    <t>Russel_Holmes849@brety.org</t>
  </si>
  <si>
    <t>Colleen Pearce</t>
  </si>
  <si>
    <t>Colleen_Pearce8154@twipet.com</t>
  </si>
  <si>
    <t>Eduardo Kidd</t>
  </si>
  <si>
    <t>Eduardo_Kidd2783@bauros.biz</t>
  </si>
  <si>
    <t>Jackeline Jackson</t>
  </si>
  <si>
    <t>Jackeline_Jackson6656@zorer.org</t>
  </si>
  <si>
    <t>Crystal Clark</t>
  </si>
  <si>
    <t>Crystal_Clark3750@acrit.org</t>
  </si>
  <si>
    <t>Kate Scott</t>
  </si>
  <si>
    <t>Kate_Scott1669@grannar.com</t>
  </si>
  <si>
    <t>Charlotte Anderson</t>
  </si>
  <si>
    <t>Charlotte_Anderson739@bretoux.com</t>
  </si>
  <si>
    <t>Bethany Thornton</t>
  </si>
  <si>
    <t>Bethany_Thornton3520@bauros.biz</t>
  </si>
  <si>
    <t>Peter Evans</t>
  </si>
  <si>
    <t>Peter_Evans349@atink.com</t>
  </si>
  <si>
    <t>Russel Jefferson</t>
  </si>
  <si>
    <t>Russel_Jefferson8464@guentu.biz</t>
  </si>
  <si>
    <t>Item Type</t>
  </si>
  <si>
    <t>Office Supplies</t>
  </si>
  <si>
    <t>Beverages</t>
  </si>
  <si>
    <t>Vegetables</t>
  </si>
  <si>
    <t>Household</t>
  </si>
  <si>
    <t>Baby Food</t>
  </si>
  <si>
    <t>Meat</t>
  </si>
  <si>
    <t>Cereal</t>
  </si>
  <si>
    <t>Clothes</t>
  </si>
  <si>
    <t>Snacks</t>
  </si>
  <si>
    <t>Personal Care</t>
  </si>
  <si>
    <t>Cosmetics</t>
  </si>
  <si>
    <t>Fruits</t>
  </si>
  <si>
    <t>Region</t>
  </si>
  <si>
    <t>Country</t>
  </si>
  <si>
    <t>Sub-Saharan Africa</t>
  </si>
  <si>
    <t>Chad</t>
  </si>
  <si>
    <t>Europe</t>
  </si>
  <si>
    <t>Latvia</t>
  </si>
  <si>
    <t>Middle East and North Africa</t>
  </si>
  <si>
    <t>Pakistan</t>
  </si>
  <si>
    <t>Democratic Republic of the Congo</t>
  </si>
  <si>
    <t>Czech Republic</t>
  </si>
  <si>
    <t>South Africa</t>
  </si>
  <si>
    <t>Asia</t>
  </si>
  <si>
    <t>Laos</t>
  </si>
  <si>
    <t>China</t>
  </si>
  <si>
    <t>Eritrea</t>
  </si>
  <si>
    <t>Central America and the Caribbean</t>
  </si>
  <si>
    <t>Haiti</t>
  </si>
  <si>
    <t>Zambia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</si>
  <si>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</si>
  <si>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</si>
  <si>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</si>
  <si>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</si>
  <si>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</si>
  <si>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</si>
  <si>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</si>
  <si>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</si>
  <si>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</si>
  <si>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</si>
  <si>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</si>
  <si>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</si>
  <si>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</si>
  <si>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</si>
  <si>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</si>
  <si>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</si>
  <si>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</si>
  <si>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</si>
  <si>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</si>
  <si>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</si>
  <si>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</si>
  <si>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</si>
  <si>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</si>
  <si>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</si>
  <si>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</si>
  <si>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</si>
  <si>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</si>
  <si>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</si>
  <si>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</si>
  <si>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</si>
  <si>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</si>
  <si>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</si>
  <si>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</si>
  <si>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</si>
  <si>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</si>
  <si>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</si>
  <si>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</si>
  <si>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</si>
  <si>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</si>
  <si>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</si>
  <si>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</si>
  <si>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</si>
  <si>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</si>
  <si>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</si>
  <si>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</si>
  <si>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</si>
  <si>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</si>
  <si>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</si>
  <si>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</si>
  <si>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</si>
  <si>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</si>
  <si>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</si>
  <si>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</si>
  <si>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</si>
  <si>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</si>
  <si>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</si>
  <si>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</si>
  <si>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</si>
  <si>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</si>
  <si>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</si>
  <si>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</si>
  <si>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</si>
  <si>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</si>
  <si>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</si>
  <si>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</si>
  <si>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</si>
  <si>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</si>
  <si>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Sweden</t>
  </si>
  <si>
    <t xml:space="preserve">Tunisia </t>
  </si>
  <si>
    <t>Taiwan</t>
  </si>
  <si>
    <t>Indonesia</t>
  </si>
  <si>
    <t>Ethiopia</t>
  </si>
  <si>
    <t>Swaziland</t>
  </si>
  <si>
    <t>Portugal</t>
  </si>
  <si>
    <t>Zimbabwe</t>
  </si>
  <si>
    <t>Armenia</t>
  </si>
  <si>
    <t>North Korea</t>
  </si>
  <si>
    <t>Burkina Faso</t>
  </si>
  <si>
    <t>Sao Tome and Principe</t>
  </si>
  <si>
    <t>Tuvalu</t>
  </si>
  <si>
    <t>Barbados</t>
  </si>
  <si>
    <t>Mali</t>
  </si>
  <si>
    <t>Netherlands</t>
  </si>
  <si>
    <t>Honduras</t>
  </si>
  <si>
    <t>Botswana</t>
  </si>
  <si>
    <t>Lesotho</t>
  </si>
  <si>
    <t>Togo</t>
  </si>
  <si>
    <t>United Kingdom</t>
  </si>
  <si>
    <t>Morocco</t>
  </si>
  <si>
    <t>Papua New Guinea</t>
  </si>
  <si>
    <t>New Zealand</t>
  </si>
  <si>
    <t xml:space="preserve">Saint Kitts and Nevis </t>
  </si>
  <si>
    <t>Myanmar</t>
  </si>
  <si>
    <t>Guatemala</t>
  </si>
  <si>
    <t>Iran</t>
  </si>
  <si>
    <t>Singapore</t>
  </si>
  <si>
    <t>Sudan</t>
  </si>
  <si>
    <t>Macedonia</t>
  </si>
  <si>
    <t>Canada</t>
  </si>
  <si>
    <t>Malta</t>
  </si>
  <si>
    <t>Iraq</t>
  </si>
  <si>
    <t>Thailand</t>
  </si>
  <si>
    <t>Belize</t>
  </si>
  <si>
    <t>Slovakia</t>
  </si>
  <si>
    <t>Syria</t>
  </si>
  <si>
    <t>Tonga</t>
  </si>
  <si>
    <t>Finland</t>
  </si>
  <si>
    <t>Namibia</t>
  </si>
  <si>
    <t>Kenya</t>
  </si>
  <si>
    <t>Kiribati</t>
  </si>
  <si>
    <t>The Gambia</t>
  </si>
  <si>
    <t>United Arab Emirates</t>
  </si>
  <si>
    <t>Rwanda</t>
  </si>
  <si>
    <t>Cyprus</t>
  </si>
  <si>
    <t>Afghanistan</t>
  </si>
  <si>
    <t>Uganda</t>
  </si>
  <si>
    <t>Nepal</t>
  </si>
  <si>
    <t>East Timor</t>
  </si>
  <si>
    <t>Mongolia</t>
  </si>
  <si>
    <t>Mozambique</t>
  </si>
  <si>
    <t>Tajikistan</t>
  </si>
  <si>
    <t>Saudi Arabia</t>
  </si>
  <si>
    <t>Norway</t>
  </si>
  <si>
    <t>Djibouti</t>
  </si>
  <si>
    <t>Denmark</t>
  </si>
  <si>
    <t>Nauru</t>
  </si>
  <si>
    <t>Israel</t>
  </si>
  <si>
    <t>Brunei</t>
  </si>
  <si>
    <t>Croatia</t>
  </si>
  <si>
    <t>Belarus</t>
  </si>
  <si>
    <t>Kyrgyzstan</t>
  </si>
  <si>
    <t>Angola</t>
  </si>
  <si>
    <t>Romania</t>
  </si>
  <si>
    <t>Uzbekistan</t>
  </si>
  <si>
    <t>Tanzania</t>
  </si>
  <si>
    <t>Vietnam</t>
  </si>
  <si>
    <t>Comoros</t>
  </si>
  <si>
    <t>Vanuatu</t>
  </si>
  <si>
    <t>Saint Vincent and the Grenadines</t>
  </si>
  <si>
    <t>Egypt</t>
  </si>
  <si>
    <t>Ireland</t>
  </si>
  <si>
    <t>Greenland</t>
  </si>
  <si>
    <t>Cameroon</t>
  </si>
  <si>
    <t>Marshall Islands</t>
  </si>
  <si>
    <t>Yemen</t>
  </si>
  <si>
    <t>El Salvador</t>
  </si>
  <si>
    <t>The Bahamas</t>
  </si>
  <si>
    <t>Maldives</t>
  </si>
  <si>
    <t>Nigeria</t>
  </si>
  <si>
    <t>Panama</t>
  </si>
  <si>
    <t>Turkmenistan</t>
  </si>
  <si>
    <t>Belgium</t>
  </si>
  <si>
    <t>Kosovo</t>
  </si>
  <si>
    <t>Costa Rica</t>
  </si>
  <si>
    <t>Burundi</t>
  </si>
  <si>
    <t>Sierra Leone</t>
  </si>
  <si>
    <t>Equatorial Guinea</t>
  </si>
  <si>
    <t>Grenada</t>
  </si>
  <si>
    <t>Mexico</t>
  </si>
  <si>
    <t>Cape Verde</t>
  </si>
  <si>
    <t>Liberia</t>
  </si>
  <si>
    <t>Philippines</t>
  </si>
  <si>
    <t>Monaco</t>
  </si>
  <si>
    <t>Kazakhstan</t>
  </si>
  <si>
    <t>Gabon</t>
  </si>
  <si>
    <t>Fiji</t>
  </si>
  <si>
    <t>Republic of the Congo</t>
  </si>
  <si>
    <t>Solomon Islands</t>
  </si>
  <si>
    <t>South Korea</t>
  </si>
  <si>
    <t>Qatar</t>
  </si>
  <si>
    <t>South Sudan</t>
  </si>
  <si>
    <t>Jordan</t>
  </si>
  <si>
    <t>Guinea-Bissau</t>
  </si>
  <si>
    <t>Bahrain</t>
  </si>
  <si>
    <t>Cote d'Ivoire</t>
  </si>
  <si>
    <t>Malaysia</t>
  </si>
  <si>
    <t>Order Priority</t>
  </si>
  <si>
    <t>Low</t>
  </si>
  <si>
    <t>Urgent</t>
  </si>
  <si>
    <t>High</t>
  </si>
  <si>
    <t>Medium</t>
  </si>
  <si>
    <t>Sales Channel</t>
  </si>
  <si>
    <t>Online</t>
  </si>
  <si>
    <t>Offline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</si>
</sst>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164" fontId="0" fillId="0" borderId="0" xfId="1" applyNumberFormat="1" applyFont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4" fontId="0" fillId="0" borderId="0" xfId="0" applyNumberFormat="1"/>
    <xf numFmtId="0" fontId="4" fillId="0" borderId="0" xfId="2" applyAlignment="1" applyProtection="1"/>
  </cellXfs>
  <cellStyles count="3">
    <cellStyle name="Currency" xfId="1" builtinId="4"/>
    <cellStyle name="Hyperlink" xfId="2" builtinId="8"/>
    <cellStyle name="Normal" xfId="0" builtinId="0"/>
  </cellStyles>
  <dxfs count="16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b="0"/>
              <a:t>Product</a:t>
            </a:r>
            <a:r>
              <a:rPr lang="en-US" b="0" baseline="0"/>
              <a:t> 1 vs Product 2 - Sales</a:t>
            </a:r>
            <a:endParaRPr lang="en-US" b="0"/>
          </a:p>
        </c:rich>
      </c:tx>
      <c:layout/>
    </c:title>
    <c:plotArea>
      <c:layout>
        <c:manualLayout>
          <c:layoutTarget val="inner"/>
          <c:xMode val="edge"/>
          <c:yMode val="edge"/>
          <c:x val="0.17588590016138417"/>
          <c:y val="0.18197738995629759"/>
          <c:w val="0.75645732352341344"/>
          <c:h val="0.56555410409213758"/>
        </c:manualLayout>
      </c:layout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Product 1</c:v>
                </c:pt>
              </c:strCache>
            </c:strRef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Product 2</c:v>
                </c:pt>
              </c:strCache>
            </c:strRef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</c:ser>
        <c:axId val="65088128"/>
        <c:axId val="65094784"/>
      </c:barChart>
      <c:catAx>
        <c:axId val="65088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 b="0">
                    <a:latin typeface="Times New Roman" pitchFamily="18" charset="0"/>
                    <a:cs typeface="Times New Roman" pitchFamily="18" charset="0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955842333850039"/>
              <c:y val="0.86844440761348274"/>
            </c:manualLayout>
          </c:layout>
        </c:title>
        <c:tickLblPos val="nextTo"/>
        <c:crossAx val="65094784"/>
        <c:crosses val="autoZero"/>
        <c:auto val="1"/>
        <c:lblAlgn val="ctr"/>
        <c:lblOffset val="100"/>
      </c:catAx>
      <c:valAx>
        <c:axId val="6509478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400" b="0">
                    <a:latin typeface="Times New Roman" pitchFamily="18" charset="0"/>
                    <a:cs typeface="Times New Roman" pitchFamily="18" charset="0"/>
                  </a:rPr>
                  <a:t>Sales</a:t>
                </a:r>
              </a:p>
            </c:rich>
          </c:tx>
          <c:layout>
            <c:manualLayout>
              <c:xMode val="edge"/>
              <c:yMode val="edge"/>
              <c:x val="4.9382706448389928E-3"/>
              <c:y val="0.42622740596155934"/>
            </c:manualLayout>
          </c:layout>
        </c:title>
        <c:numFmt formatCode="_(&quot;$&quot;* #,##0_);_(&quot;$&quot;* \(#,##0\);_(&quot;$&quot;* &quot;-&quot;??_);_(@_)" sourceLinked="1"/>
        <c:tickLblPos val="nextTo"/>
        <c:crossAx val="65088128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65404037960792138"/>
          <c:y val="0.8244328184162022"/>
          <c:w val="0.1498790194932709"/>
          <c:h val="0.14965168073291549"/>
        </c:manualLayout>
      </c:layout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Product 1 vs Product 2</a:t>
            </a:r>
          </a:p>
        </c:rich>
      </c:tx>
      <c:layout/>
    </c:title>
    <c:plotArea>
      <c:layout/>
      <c:barChart>
        <c:barDir val="bar"/>
        <c:grouping val="stacked"/>
        <c:ser>
          <c:idx val="1"/>
          <c:order val="1"/>
          <c:tx>
            <c:strRef>
              <c:f>Data!$C$1</c:f>
              <c:strCache>
                <c:ptCount val="1"/>
                <c:pt idx="0">
                  <c:v>Product 2</c:v>
                </c:pt>
              </c:strCache>
            </c:strRef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</c:ser>
        <c:overlap val="100"/>
        <c:axId val="82689024"/>
        <c:axId val="69989120"/>
      </c:barChart>
      <c:barChart>
        <c:barDir val="bar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Product 1</c:v>
                </c:pt>
              </c:strCache>
            </c:strRef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</c:ser>
        <c:axId val="68244608"/>
        <c:axId val="68230528"/>
      </c:barChart>
      <c:catAx>
        <c:axId val="82689024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tickLblPos val="nextTo"/>
        <c:crossAx val="69989120"/>
        <c:crosses val="autoZero"/>
        <c:auto val="1"/>
        <c:lblAlgn val="ctr"/>
        <c:lblOffset val="100"/>
      </c:catAx>
      <c:valAx>
        <c:axId val="69989120"/>
        <c:scaling>
          <c:orientation val="minMax"/>
        </c:scaling>
        <c:axPos val="b"/>
        <c:majorGridlines/>
        <c:numFmt formatCode="_(&quot;$&quot;* #,##0_);_(&quot;$&quot;* \(#,##0\);_(&quot;$&quot;* &quot;-&quot;??_);_(@_)" sourceLinked="1"/>
        <c:tickLblPos val="nextTo"/>
        <c:crossAx val="82689024"/>
        <c:crosses val="autoZero"/>
        <c:crossBetween val="between"/>
      </c:valAx>
      <c:valAx>
        <c:axId val="68230528"/>
        <c:scaling>
          <c:orientation val="minMax"/>
        </c:scaling>
        <c:axPos val="t"/>
        <c:numFmt formatCode="_(&quot;$&quot;* #,##0_);_(&quot;$&quot;* \(#,##0\);_(&quot;$&quot;* &quot;-&quot;??_);_(@_)" sourceLinked="1"/>
        <c:tickLblPos val="nextTo"/>
        <c:crossAx val="68244608"/>
        <c:crosses val="max"/>
        <c:crossBetween val="between"/>
      </c:valAx>
      <c:catAx>
        <c:axId val="68244608"/>
        <c:scaling>
          <c:orientation val="minMax"/>
        </c:scaling>
        <c:delete val="1"/>
        <c:axPos val="l"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68230528"/>
        <c:auto val="1"/>
        <c:lblAlgn val="ctr"/>
        <c:lblOffset val="100"/>
      </c:catAx>
    </c:plotArea>
    <c:legend>
      <c:legendPos val="r"/>
      <c:layout>
        <c:manualLayout>
          <c:xMode val="edge"/>
          <c:yMode val="edge"/>
          <c:x val="0.77130686789151359"/>
          <c:y val="0.64692588315701738"/>
          <c:w val="0.17313757655293091"/>
          <c:h val="0.17151214646017079"/>
        </c:manualLayout>
      </c:layout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600" b="0"/>
              <a:t>Product 1 vs</a:t>
            </a:r>
            <a:r>
              <a:rPr lang="en-US" sz="1600" b="0" baseline="0"/>
              <a:t> Product 2</a:t>
            </a:r>
            <a:r>
              <a:rPr lang="en-US" sz="1600" b="0"/>
              <a:t> 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8390633099478712"/>
          <c:y val="0.17190322219356363"/>
          <c:w val="0.59252537182852139"/>
          <c:h val="0.58651744584166188"/>
        </c:manualLayout>
      </c:layout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Product 1</c:v>
                </c:pt>
              </c:strCache>
            </c:strRef>
          </c:tx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Product 2</c:v>
                </c:pt>
              </c:strCache>
            </c:strRef>
          </c:tx>
          <c:marker>
            <c:symbol val="none"/>
          </c:marker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</c:ser>
        <c:marker val="1"/>
        <c:axId val="83171584"/>
        <c:axId val="83301120"/>
      </c:lineChart>
      <c:catAx>
        <c:axId val="83171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83301120"/>
        <c:crosses val="autoZero"/>
        <c:auto val="1"/>
        <c:lblAlgn val="ctr"/>
        <c:lblOffset val="100"/>
      </c:catAx>
      <c:valAx>
        <c:axId val="8330112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_(&quot;$&quot;* #,##0_);_(&quot;$&quot;* \(#,##0\);_(&quot;$&quot;* &quot;-&quot;??_);_(@_)" sourceLinked="1"/>
        <c:tickLblPos val="nextTo"/>
        <c:crossAx val="831715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600" b="0">
                <a:latin typeface="Times New Roman" pitchFamily="18" charset="0"/>
                <a:cs typeface="Times New Roman" pitchFamily="18" charset="0"/>
              </a:rPr>
              <a:t>Product 1 vs Product</a:t>
            </a:r>
            <a:r>
              <a:rPr lang="en-US" sz="1600" b="0" baseline="0">
                <a:latin typeface="Times New Roman" pitchFamily="18" charset="0"/>
                <a:cs typeface="Times New Roman" pitchFamily="18" charset="0"/>
              </a:rPr>
              <a:t> 2</a:t>
            </a:r>
            <a:endParaRPr lang="en-US" sz="1600" b="0">
              <a:latin typeface="Times New Roman" pitchFamily="18" charset="0"/>
              <a:cs typeface="Times New Roman" pitchFamily="18" charset="0"/>
            </a:endParaRPr>
          </a:p>
        </c:rich>
      </c:tx>
      <c:layout/>
    </c:title>
    <c:plotArea>
      <c:layout>
        <c:manualLayout>
          <c:layoutTarget val="inner"/>
          <c:xMode val="edge"/>
          <c:yMode val="edge"/>
          <c:x val="0.19540507436570428"/>
          <c:y val="0.12557153504654911"/>
          <c:w val="0.55067125984251963"/>
          <c:h val="0.67297268999151061"/>
        </c:manualLayout>
      </c:layout>
      <c:scatterChart>
        <c:scatterStyle val="smoothMarker"/>
        <c:ser>
          <c:idx val="0"/>
          <c:order val="0"/>
          <c:tx>
            <c:strRef>
              <c:f>Data!$B$1</c:f>
              <c:strCache>
                <c:ptCount val="1"/>
                <c:pt idx="0">
                  <c:v>Product 1</c:v>
                </c:pt>
              </c:strCache>
            </c:strRef>
          </c:tx>
          <c:xVal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Product 2</c:v>
                </c:pt>
              </c:strCache>
            </c:strRef>
          </c:tx>
          <c:xVal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</c:ser>
        <c:axId val="96846976"/>
        <c:axId val="96810496"/>
      </c:scatterChart>
      <c:valAx>
        <c:axId val="96846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96810496"/>
        <c:crosses val="autoZero"/>
        <c:crossBetween val="midCat"/>
      </c:valAx>
      <c:valAx>
        <c:axId val="968104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layout/>
        </c:title>
        <c:numFmt formatCode="_(&quot;$&quot;* #,##0_);_(&quot;$&quot;* \(#,##0\);_(&quot;$&quot;* &quot;-&quot;??_);_(@_)" sourceLinked="1"/>
        <c:tickLblPos val="nextTo"/>
        <c:crossAx val="968469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b="0"/>
              <a:t>Product</a:t>
            </a:r>
            <a:r>
              <a:rPr lang="en-US" b="0" baseline="0"/>
              <a:t> 1 vs Product 2</a:t>
            </a:r>
            <a:endParaRPr lang="en-US" b="0"/>
          </a:p>
        </c:rich>
      </c:tx>
      <c:layout/>
    </c:title>
    <c:plotArea>
      <c:layout>
        <c:manualLayout>
          <c:layoutTarget val="inner"/>
          <c:xMode val="edge"/>
          <c:yMode val="edge"/>
          <c:x val="0.26669799817342582"/>
          <c:y val="0.15474568310540129"/>
          <c:w val="0.60287690370992031"/>
          <c:h val="0.62953197955518714"/>
        </c:manualLayout>
      </c:layout>
      <c:areaChart>
        <c:grouping val="stacked"/>
        <c:ser>
          <c:idx val="0"/>
          <c:order val="0"/>
          <c:tx>
            <c:strRef>
              <c:f>Data!$B$1</c:f>
              <c:strCache>
                <c:ptCount val="1"/>
                <c:pt idx="0">
                  <c:v>Product 1</c:v>
                </c:pt>
              </c:strCache>
            </c:strRef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Product 2</c:v>
                </c:pt>
              </c:strCache>
            </c:strRef>
          </c:tx>
          <c:cat>
            <c:strRef>
              <c:f>Data!$A$2:$A$13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Data!$C$2:$C$13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</c:ser>
        <c:axId val="93577600"/>
        <c:axId val="93579520"/>
      </c:areaChart>
      <c:catAx>
        <c:axId val="93577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400" b="0">
                    <a:latin typeface="Times New Roman" pitchFamily="18" charset="0"/>
                    <a:cs typeface="Times New Roman" pitchFamily="18" charset="0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2554083874311949"/>
              <c:y val="0.8771929824561403"/>
            </c:manualLayout>
          </c:layout>
        </c:title>
        <c:tickLblPos val="nextTo"/>
        <c:crossAx val="93579520"/>
        <c:crosses val="autoZero"/>
        <c:auto val="1"/>
        <c:lblAlgn val="ctr"/>
        <c:lblOffset val="100"/>
      </c:catAx>
      <c:valAx>
        <c:axId val="9357952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 b="0"/>
                </a:pPr>
                <a:r>
                  <a:rPr lang="en-US" sz="1400" b="0"/>
                  <a:t>Sales</a:t>
                </a:r>
              </a:p>
            </c:rich>
          </c:tx>
          <c:layout/>
        </c:title>
        <c:numFmt formatCode="_(&quot;$&quot;* #,##0_);_(&quot;$&quot;* \(#,##0\);_(&quot;$&quot;* &quot;-&quot;??_);_(@_)" sourceLinked="1"/>
        <c:tickLblPos val="nextTo"/>
        <c:crossAx val="9357760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317499</xdr:colOff>
      <xdr:row>18</xdr:row>
      <xdr:rowOff>148166</xdr:rowOff>
    </xdr:from>
    <xdr:to>
      <xdr:col>7</xdr:col>
      <xdr:colOff>232832</xdr:colOff>
      <xdr:row>34</xdr:row>
      <xdr:rowOff>169333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365126</xdr:colOff>
      <xdr:row>39</xdr:row>
      <xdr:rowOff>169333</xdr:rowOff>
    </xdr:from>
    <xdr:to>
      <xdr:col>7</xdr:col>
      <xdr:colOff>58209</xdr:colOff>
      <xdr:row>58</xdr:row>
      <xdr:rowOff>42332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370417</xdr:colOff>
      <xdr:row>65</xdr:row>
      <xdr:rowOff>31750</xdr:rowOff>
    </xdr:from>
    <xdr:to>
      <xdr:col>7</xdr:col>
      <xdr:colOff>63500</xdr:colOff>
      <xdr:row>79</xdr:row>
      <xdr:rowOff>105833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105833</xdr:colOff>
      <xdr:row>87</xdr:row>
      <xdr:rowOff>121707</xdr:rowOff>
    </xdr:from>
    <xdr:to>
      <xdr:col>7</xdr:col>
      <xdr:colOff>359833</xdr:colOff>
      <xdr:row>102</xdr:row>
      <xdr:rowOff>5290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206374</xdr:colOff>
      <xdr:row>3</xdr:row>
      <xdr:rowOff>63500</xdr:rowOff>
    </xdr:from>
    <xdr:to>
      <xdr:col>16</xdr:col>
      <xdr:colOff>444499</xdr:colOff>
      <xdr:row>22</xdr:row>
      <xdr:rowOff>63500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2014 Sales Data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Location ID" tableColumnId="3"/>
      <queryTableField id="4" name="Item Type ID" tableColumnId="4"/>
      <queryTableField id="5" name="Sales Channel ID" tableColumnId="5"/>
      <queryTableField id="6" name="Order Priority ID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</queryTable>
</file>

<file path=xl/queryTables/queryTable2.xml><?xml version="1.0" encoding="utf-8"?>
<queryTable xmlns="http://schemas.openxmlformats.org/spreadsheetml/2006/main" name="2015 Sales Data" connectionId="2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Location ID" tableColumnId="3"/>
      <queryTableField id="4" name="Item Type ID" tableColumnId="4"/>
      <queryTableField id="5" name="Sales Channel ID" tableColumnId="5"/>
      <queryTableField id="6" name="Order Priority ID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</queryTable>
</file>

<file path=xl/queryTables/queryTable3.xml><?xml version="1.0" encoding="utf-8"?>
<queryTable xmlns="http://schemas.openxmlformats.org/spreadsheetml/2006/main" name="2016 Sales Data" connectionId="3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Location ID" tableColumnId="3"/>
      <queryTableField id="4" name="Item Type ID" tableColumnId="4"/>
      <queryTableField id="5" name="Sales Channel ID" tableColumnId="5"/>
      <queryTableField id="6" name="Order Priority ID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</queryTable>
</file>

<file path=xl/queryTables/queryTable4.xml><?xml version="1.0" encoding="utf-8"?>
<queryTable xmlns="http://schemas.openxmlformats.org/spreadsheetml/2006/main" name="2017 Sales Data" connectionId="4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Location ID" tableColumnId="3"/>
      <queryTableField id="4" name="Item Type ID" tableColumnId="4"/>
      <queryTableField id="5" name="Sales Channel ID" tableColumnId="5"/>
      <queryTableField id="6" name="Order Priority ID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</queryTable>
</file>

<file path=xl/queryTables/queryTable5.xml><?xml version="1.0" encoding="utf-8"?>
<queryTable xmlns="http://schemas.openxmlformats.org/spreadsheetml/2006/main" name="2018 Sales Data" connectionId="5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Location ID" tableColumnId="3"/>
      <queryTableField id="4" name="Item Type ID" tableColumnId="4"/>
      <queryTableField id="5" name="Sales Channel ID" tableColumnId="5"/>
      <queryTableField id="6" name="Order Priority ID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</queryTable>
</file>

<file path=xl/queryTables/queryTable6.xml><?xml version="1.0" encoding="utf-8"?>
<queryTable xmlns="http://schemas.openxmlformats.org/spreadsheetml/2006/main" name="2019 Sales Data" connectionId="6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Location ID" tableColumnId="3"/>
      <queryTableField id="4" name="Item Type ID" tableColumnId="4"/>
      <queryTableField id="5" name="Sales Channel ID" tableColumnId="5"/>
      <queryTableField id="6" name="Order Priority ID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</queryTable>
</file>

<file path=xl/queryTables/queryTable7.xml><?xml version="1.0" encoding="utf-8"?>
<queryTable xmlns="http://schemas.openxmlformats.org/spreadsheetml/2006/main" name="2020 Sales Data" connectionId="7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Location ID" tableColumnId="3"/>
      <queryTableField id="4" name="Item Type ID" tableColumnId="4"/>
      <queryTableField id="5" name="Sales Channel ID" tableColumnId="5"/>
      <queryTableField id="6" name="Order Priority ID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</queryTable>
</file>

<file path=xl/queryTables/queryTable8.xml><?xml version="1.0" encoding="utf-8"?>
<queryTable xmlns="http://schemas.openxmlformats.org/spreadsheetml/2006/main" name="2021 Sales Data" connectionId="8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Location ID" tableColumnId="3"/>
      <queryTableField id="4" name="Item Type ID" tableColumnId="4"/>
      <queryTableField id="5" name="Sales Channel ID" tableColumnId="5"/>
      <queryTableField id="6" name="Order Priority ID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</queryTable>
</file>

<file path=xl/queryTables/queryTable9.xml><?xml version="1.0" encoding="utf-8"?>
<queryTable xmlns="http://schemas.openxmlformats.org/spreadsheetml/2006/main" name="Customer" connectionId="9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FirstName LastName" tableColumnId="2"/>
      <queryTableField id="3" name="Email Address" tableColumnId="3"/>
      <queryTableField id="4" name="Job Title" tableColumnId="4"/>
    </queryTableFields>
  </queryTableRefresh>
</queryTable>
</file>

<file path=xl/queryTables/queryTable10.xml><?xml version="1.0" encoding="utf-8"?>
<queryTable xmlns="http://schemas.openxmlformats.org/spreadsheetml/2006/main" name="Item Type" connectionId="10" autoFormatId="16" applyNumberFormats="0" applyBorderFormats="0" applyFontFormats="0" applyPatternFormats="0" applyAlignmentFormats="0" applyWidthHeightFormats="0">
  <queryTableRefresh nextId="4">
    <queryTableFields count="3">
      <queryTableField id="1" name="Item Type ID" tableColumnId="1"/>
      <queryTableField id="2" name="Item Type" tableColumnId="2"/>
      <queryTableField id="3" name="Unit Cost" tableColumnId="3"/>
    </queryTableFields>
  </queryTableRefresh>
</queryTable>
</file>

<file path=xl/queryTables/queryTable11.xml><?xml version="1.0" encoding="utf-8"?>
<queryTable xmlns="http://schemas.openxmlformats.org/spreadsheetml/2006/main" name="Location" connectionId="11" autoFormatId="16" applyNumberFormats="0" applyBorderFormats="0" applyFontFormats="0" applyPatternFormats="0" applyAlignmentFormats="0" applyWidthHeightFormats="0">
  <queryTableRefresh nextId="4">
    <queryTableFields count="3">
      <queryTableField id="1" name="Location ID" tableColumnId="1"/>
      <queryTableField id="2" name="Region" tableColumnId="2"/>
      <queryTableField id="3" name="Country" tableColumnId="3"/>
    </queryTableFields>
  </queryTableRefresh>
</queryTable>
</file>

<file path=xl/queryTables/queryTable12.xml><?xml version="1.0" encoding="utf-8"?>
<queryTable xmlns="http://schemas.openxmlformats.org/spreadsheetml/2006/main" name="Order Priority" connectionId="12" autoFormatId="16" applyNumberFormats="0" applyBorderFormats="0" applyFontFormats="0" applyPatternFormats="0" applyAlignmentFormats="0" applyWidthHeightFormats="0">
  <queryTableRefresh nextId="3">
    <queryTableFields count="2">
      <queryTableField id="1" name="Order Priority ID" tableColumnId="1"/>
      <queryTableField id="2" name="Order Priority" tableColumnId="2"/>
    </queryTableFields>
  </queryTableRefresh>
</queryTable>
</file>

<file path=xl/queryTables/queryTable13.xml><?xml version="1.0" encoding="utf-8"?>
<queryTable xmlns="http://schemas.openxmlformats.org/spreadsheetml/2006/main" name="Sales Channel" connectionId="13" autoFormatId="16" applyNumberFormats="0" applyBorderFormats="0" applyFontFormats="0" applyPatternFormats="0" applyAlignmentFormats="0" applyWidthHeightFormats="0">
  <queryTableRefresh nextId="3">
    <queryTableFields count="2">
      <queryTableField id="1" name="Sales Channel ID" tableColumnId="1"/>
      <queryTableField id="2" name="Sales Channe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id="1" name="Table__2014_Sales_Data" displayName="Table__2014_Sales_Data" ref="A1:N1354" tableType="queryTable" totalsRowShown="0">
  <autoFilter ref="A1:N1354"/>
  <tableColumns count="14">
    <tableColumn id="1" uniqueName="1" name="Transaction ID" queryTableFieldId="1"/>
    <tableColumn id="2" uniqueName="2" name="Customer ID" queryTableFieldId="2"/>
    <tableColumn id="3" uniqueName="3" name="Location ID" queryTableFieldId="3"/>
    <tableColumn id="4" uniqueName="4" name="Item Type ID" queryTableFieldId="4"/>
    <tableColumn id="5" uniqueName="5" name="Sales Channel ID" queryTableFieldId="5"/>
    <tableColumn id="6" uniqueName="6" name="Order Priority ID" queryTableFieldId="6"/>
    <tableColumn id="7" uniqueName="7" name="Order Date" queryTableFieldId="7" dataDxfId="15"/>
    <tableColumn id="8" uniqueName="8" name="Ship Date" queryTableFieldId="8" dataDxfId="14"/>
    <tableColumn id="9" uniqueName="9" name="Units Sold" queryTableFieldId="9"/>
    <tableColumn id="10" uniqueName="10" name="Unit Price" queryTableFieldId="10"/>
    <tableColumn id="11" uniqueName="11" name="Unit Cost" queryTableFieldId="11"/>
    <tableColumn id="12" uniqueName="12" name="Total Revenue" queryTableFieldId="12"/>
    <tableColumn id="13" uniqueName="13" name="Total Cost" queryTableFieldId="13"/>
    <tableColumn id="14" uniqueName="14" name="Total Profit" queryTableField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_2015_Sales_Data" displayName="Table__2015_Sales_Data" ref="A1:N1382" tableType="queryTable" totalsRowShown="0">
  <autoFilter ref="A1:N1382"/>
  <tableColumns count="14">
    <tableColumn id="1" uniqueName="1" name="Transaction ID" queryTableFieldId="1"/>
    <tableColumn id="2" uniqueName="2" name="Customer ID" queryTableFieldId="2"/>
    <tableColumn id="3" uniqueName="3" name="Location ID" queryTableFieldId="3"/>
    <tableColumn id="4" uniqueName="4" name="Item Type ID" queryTableFieldId="4"/>
    <tableColumn id="5" uniqueName="5" name="Sales Channel ID" queryTableFieldId="5"/>
    <tableColumn id="6" uniqueName="6" name="Order Priority ID" queryTableFieldId="6"/>
    <tableColumn id="7" uniqueName="7" name="Order Date" queryTableFieldId="7" dataDxfId="13"/>
    <tableColumn id="8" uniqueName="8" name="Ship Date" queryTableFieldId="8" dataDxfId="12"/>
    <tableColumn id="9" uniqueName="9" name="Units Sold" queryTableFieldId="9"/>
    <tableColumn id="10" uniqueName="10" name="Unit Price" queryTableFieldId="10"/>
    <tableColumn id="11" uniqueName="11" name="Unit Cost" queryTableFieldId="11"/>
    <tableColumn id="12" uniqueName="12" name="Total Revenue" queryTableFieldId="12"/>
    <tableColumn id="13" uniqueName="13" name="Total Cost" queryTableFieldId="13"/>
    <tableColumn id="14" uniqueName="14" name="Total Profit" queryTableField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_2016_Sales_Data" displayName="Table__2016_Sales_Data" ref="A1:N1338" tableType="queryTable" totalsRowShown="0">
  <autoFilter ref="A1:N1338"/>
  <tableColumns count="14">
    <tableColumn id="1" uniqueName="1" name="Transaction ID" queryTableFieldId="1"/>
    <tableColumn id="2" uniqueName="2" name="Customer ID" queryTableFieldId="2"/>
    <tableColumn id="3" uniqueName="3" name="Location ID" queryTableFieldId="3"/>
    <tableColumn id="4" uniqueName="4" name="Item Type ID" queryTableFieldId="4"/>
    <tableColumn id="5" uniqueName="5" name="Sales Channel ID" queryTableFieldId="5"/>
    <tableColumn id="6" uniqueName="6" name="Order Priority ID" queryTableFieldId="6"/>
    <tableColumn id="7" uniqueName="7" name="Order Date" queryTableFieldId="7" dataDxfId="11"/>
    <tableColumn id="8" uniqueName="8" name="Ship Date" queryTableFieldId="8" dataDxfId="10"/>
    <tableColumn id="9" uniqueName="9" name="Units Sold" queryTableFieldId="9"/>
    <tableColumn id="10" uniqueName="10" name="Unit Price" queryTableFieldId="10"/>
    <tableColumn id="11" uniqueName="11" name="Unit Cost" queryTableFieldId="11"/>
    <tableColumn id="12" uniqueName="12" name="Total Revenue" queryTableFieldId="12"/>
    <tableColumn id="13" uniqueName="13" name="Total Cost" queryTableFieldId="13"/>
    <tableColumn id="14" uniqueName="14" name="Total Profit" queryTableField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_2017_Sales_Data" displayName="Table__2017_Sales_Data" ref="A1:N784" tableType="queryTable" totalsRowShown="0">
  <autoFilter ref="A1:N784"/>
  <tableColumns count="14">
    <tableColumn id="1" uniqueName="1" name="Transaction ID" queryTableFieldId="1"/>
    <tableColumn id="2" uniqueName="2" name="Customer ID" queryTableFieldId="2"/>
    <tableColumn id="3" uniqueName="3" name="Location ID" queryTableFieldId="3"/>
    <tableColumn id="4" uniqueName="4" name="Item Type ID" queryTableFieldId="4"/>
    <tableColumn id="5" uniqueName="5" name="Sales Channel ID" queryTableFieldId="5"/>
    <tableColumn id="6" uniqueName="6" name="Order Priority ID" queryTableFieldId="6"/>
    <tableColumn id="7" uniqueName="7" name="Order Date" queryTableFieldId="7" dataDxfId="9"/>
    <tableColumn id="8" uniqueName="8" name="Ship Date" queryTableFieldId="8" dataDxfId="8"/>
    <tableColumn id="9" uniqueName="9" name="Units Sold" queryTableFieldId="9"/>
    <tableColumn id="10" uniqueName="10" name="Unit Price" queryTableFieldId="10"/>
    <tableColumn id="11" uniqueName="11" name="Unit Cost" queryTableFieldId="11"/>
    <tableColumn id="12" uniqueName="12" name="Total Revenue" queryTableFieldId="12"/>
    <tableColumn id="13" uniqueName="13" name="Total Cost" queryTableFieldId="13"/>
    <tableColumn id="14" uniqueName="14" name="Total Profit" queryTableField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_2018_Sales_Data" displayName="Table__2018_Sales_Data" ref="A1:N1249" tableType="queryTable" totalsRowShown="0">
  <autoFilter ref="A1:N1249"/>
  <tableColumns count="14">
    <tableColumn id="1" uniqueName="1" name="Transaction ID" queryTableFieldId="1"/>
    <tableColumn id="2" uniqueName="2" name="Customer ID" queryTableFieldId="2"/>
    <tableColumn id="3" uniqueName="3" name="Location ID" queryTableFieldId="3"/>
    <tableColumn id="4" uniqueName="4" name="Item Type ID" queryTableFieldId="4"/>
    <tableColumn id="5" uniqueName="5" name="Sales Channel ID" queryTableFieldId="5"/>
    <tableColumn id="6" uniqueName="6" name="Order Priority ID" queryTableFieldId="6"/>
    <tableColumn id="7" uniqueName="7" name="Order Date" queryTableFieldId="7" dataDxfId="7"/>
    <tableColumn id="8" uniqueName="8" name="Ship Date" queryTableFieldId="8" dataDxfId="6"/>
    <tableColumn id="9" uniqueName="9" name="Units Sold" queryTableFieldId="9"/>
    <tableColumn id="10" uniqueName="10" name="Unit Price" queryTableFieldId="10"/>
    <tableColumn id="11" uniqueName="11" name="Unit Cost" queryTableFieldId="11"/>
    <tableColumn id="12" uniqueName="12" name="Total Revenue" queryTableFieldId="12"/>
    <tableColumn id="13" uniqueName="13" name="Total Cost" queryTableFieldId="13"/>
    <tableColumn id="14" uniqueName="14" name="Total Profit" queryTableField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_2019_Sales_Data" displayName="Table__2019_Sales_Data" ref="A1:N1360" tableType="queryTable" totalsRowShown="0">
  <autoFilter ref="A1:N1360"/>
  <tableColumns count="14">
    <tableColumn id="1" uniqueName="1" name="Transaction ID" queryTableFieldId="1"/>
    <tableColumn id="2" uniqueName="2" name="Customer ID" queryTableFieldId="2"/>
    <tableColumn id="3" uniqueName="3" name="Location ID" queryTableFieldId="3"/>
    <tableColumn id="4" uniqueName="4" name="Item Type ID" queryTableFieldId="4"/>
    <tableColumn id="5" uniqueName="5" name="Sales Channel ID" queryTableFieldId="5"/>
    <tableColumn id="6" uniqueName="6" name="Order Priority ID" queryTableFieldId="6"/>
    <tableColumn id="7" uniqueName="7" name="Order Date" queryTableFieldId="7" dataDxfId="5"/>
    <tableColumn id="8" uniqueName="8" name="Ship Date" queryTableFieldId="8" dataDxfId="4"/>
    <tableColumn id="9" uniqueName="9" name="Units Sold" queryTableFieldId="9"/>
    <tableColumn id="10" uniqueName="10" name="Unit Price" queryTableFieldId="10"/>
    <tableColumn id="11" uniqueName="11" name="Unit Cost" queryTableFieldId="11"/>
    <tableColumn id="12" uniqueName="12" name="Total Revenue" queryTableFieldId="12"/>
    <tableColumn id="13" uniqueName="13" name="Total Cost" queryTableFieldId="13"/>
    <tableColumn id="14" uniqueName="14" name="Total Profit" queryTableFieldId="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_2020_Sales_Data" displayName="Table__2020_Sales_Data" ref="A1:N1346" tableType="queryTable" totalsRowShown="0">
  <autoFilter ref="A1:N1346"/>
  <tableColumns count="14">
    <tableColumn id="1" uniqueName="1" name="Transaction ID" queryTableFieldId="1"/>
    <tableColumn id="2" uniqueName="2" name="Customer ID" queryTableFieldId="2"/>
    <tableColumn id="3" uniqueName="3" name="Location ID" queryTableFieldId="3"/>
    <tableColumn id="4" uniqueName="4" name="Item Type ID" queryTableFieldId="4"/>
    <tableColumn id="5" uniqueName="5" name="Sales Channel ID" queryTableFieldId="5"/>
    <tableColumn id="6" uniqueName="6" name="Order Priority ID" queryTableFieldId="6"/>
    <tableColumn id="7" uniqueName="7" name="Order Date" queryTableFieldId="7" dataDxfId="3"/>
    <tableColumn id="8" uniqueName="8" name="Ship Date" queryTableFieldId="8" dataDxfId="2"/>
    <tableColumn id="9" uniqueName="9" name="Units Sold" queryTableFieldId="9"/>
    <tableColumn id="10" uniqueName="10" name="Unit Price" queryTableFieldId="10"/>
    <tableColumn id="11" uniqueName="11" name="Unit Cost" queryTableFieldId="11"/>
    <tableColumn id="12" uniqueName="12" name="Total Revenue" queryTableFieldId="12"/>
    <tableColumn id="13" uniqueName="13" name="Total Cost" queryTableFieldId="13"/>
    <tableColumn id="14" uniqueName="14" name="Total Profit" queryTableField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_2021_Sales_Data" displayName="Table__2021_Sales_Data" ref="A1:N1348" tableType="queryTable" totalsRowShown="0">
  <autoFilter ref="A1:N1348"/>
  <tableColumns count="14">
    <tableColumn id="1" uniqueName="1" name="Transaction ID" queryTableFieldId="1"/>
    <tableColumn id="2" uniqueName="2" name="Customer ID" queryTableFieldId="2"/>
    <tableColumn id="3" uniqueName="3" name="Location ID" queryTableFieldId="3"/>
    <tableColumn id="4" uniqueName="4" name="Item Type ID" queryTableFieldId="4"/>
    <tableColumn id="5" uniqueName="5" name="Sales Channel ID" queryTableFieldId="5"/>
    <tableColumn id="6" uniqueName="6" name="Order Priority ID" queryTableFieldId="6"/>
    <tableColumn id="7" uniqueName="7" name="Order Date" queryTableFieldId="7" dataDxfId="1"/>
    <tableColumn id="8" uniqueName="8" name="Ship Date" queryTableFieldId="8" dataDxfId="0"/>
    <tableColumn id="9" uniqueName="9" name="Units Sold" queryTableFieldId="9"/>
    <tableColumn id="10" uniqueName="10" name="Unit Price" queryTableFieldId="10"/>
    <tableColumn id="11" uniqueName="11" name="Unit Cost" queryTableFieldId="11"/>
    <tableColumn id="12" uniqueName="12" name="Total Revenue" queryTableFieldId="12"/>
    <tableColumn id="13" uniqueName="13" name="Total Cost" queryTableFieldId="13"/>
    <tableColumn id="14" uniqueName="14" name="Total Profit" queryTableFieldId="1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Customer" displayName="Table_Customer" ref="A1:D1001" tableType="queryTable" totalsRowShown="0">
  <autoFilter ref="A1:D1001"/>
  <tableColumns count="4">
    <tableColumn id="1" uniqueName="1" name="Customer ID" queryTableFieldId="1"/>
    <tableColumn id="2" uniqueName="2" name="FirstName LastName" queryTableFieldId="2"/>
    <tableColumn id="3" uniqueName="3" name="Email Address" queryTableFieldId="3"/>
    <tableColumn id="4" uniqueName="4" name="Job Title" queryTableField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tem_Type" displayName="Table_Item_Type" ref="A1:C13" tableType="queryTable" totalsRowShown="0">
  <autoFilter ref="A1:C13"/>
  <tableColumns count="3">
    <tableColumn id="1" uniqueName="1" name="Item Type ID" queryTableFieldId="1"/>
    <tableColumn id="2" uniqueName="2" name="Item Type" queryTableFieldId="2"/>
    <tableColumn id="3" uniqueName="3" name="Unit Cost" queryTableFieldId="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Location" displayName="Table_Location" ref="A1:C186" tableType="queryTable" totalsRowShown="0">
  <autoFilter ref="A1:C186"/>
  <tableColumns count="3">
    <tableColumn id="1" uniqueName="1" name="Location ID" queryTableFieldId="1"/>
    <tableColumn id="2" uniqueName="2" name="Region" queryTableFieldId="2"/>
    <tableColumn id="3" uniqueName="3" name="Country" queryTableField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Order_Priority" displayName="Table_Order_Priority" ref="A1:B5" tableType="queryTable" totalsRowShown="0">
  <autoFilter ref="A1:B5"/>
  <tableColumns count="2">
    <tableColumn id="1" uniqueName="1" name="Order Priority ID" queryTableFieldId="1"/>
    <tableColumn id="2" uniqueName="2" name="Order Priority" queryTableFieldId="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Sales_Channel" displayName="Table_Sales_Channel" ref="A1:B3" tableType="queryTable" totalsRowShown="0">
  <autoFilter ref="A1:B3"/>
  <tableColumns count="2">
    <tableColumn id="1" uniqueName="1" name="Sales Channel ID" queryTableFieldId="1"/>
    <tableColumn id="2" uniqueName="2" name="Sales Channel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view="pageBreakPreview" zoomScale="60" zoomScaleNormal="80" workbookViewId="0">
      <selection activeCell="S96" sqref="S95:X96"/>
    </sheetView>
  </sheetViews>
  <sheetFormatPr defaultRowHeight="15"/>
  <cols>
    <col min="2" max="3" width="13.7109375" style="1" bestFit="1" customWidth="1"/>
  </cols>
  <sheetData>
    <row r="1" spans="1:3">
      <c r="A1" s="4" t="s">
        <v>14</v>
      </c>
      <c r="B1" s="5" t="s">
        <v>0</v>
      </c>
      <c r="C1" s="5" t="s">
        <v>1</v>
      </c>
    </row>
    <row r="2" spans="1:3">
      <c r="A2" s="2" t="s">
        <v>2</v>
      </c>
      <c r="B2" s="3">
        <v>1256614</v>
      </c>
      <c r="C2" s="3">
        <v>1249787</v>
      </c>
    </row>
    <row r="3" spans="1:3">
      <c r="A3" s="2" t="s">
        <v>3</v>
      </c>
      <c r="B3" s="3">
        <v>905672</v>
      </c>
      <c r="C3" s="3">
        <v>1037133</v>
      </c>
    </row>
    <row r="4" spans="1:3">
      <c r="A4" s="2" t="s">
        <v>4</v>
      </c>
      <c r="B4" s="3">
        <v>1200230</v>
      </c>
      <c r="C4" s="3">
        <v>1311220</v>
      </c>
    </row>
    <row r="5" spans="1:3">
      <c r="A5" s="2" t="s">
        <v>5</v>
      </c>
      <c r="B5" s="3">
        <v>1331238</v>
      </c>
      <c r="C5" s="3">
        <v>1034774</v>
      </c>
    </row>
    <row r="6" spans="1:3">
      <c r="A6" s="2" t="s">
        <v>6</v>
      </c>
      <c r="B6" s="3">
        <v>805019</v>
      </c>
      <c r="C6" s="3">
        <v>751511</v>
      </c>
    </row>
    <row r="7" spans="1:3">
      <c r="A7" s="2" t="s">
        <v>7</v>
      </c>
      <c r="B7" s="3">
        <v>1312915</v>
      </c>
      <c r="C7" s="3">
        <v>1018434</v>
      </c>
    </row>
    <row r="8" spans="1:3">
      <c r="A8" s="2" t="s">
        <v>8</v>
      </c>
      <c r="B8" s="3">
        <v>939273</v>
      </c>
      <c r="C8" s="3">
        <v>1082736</v>
      </c>
    </row>
    <row r="9" spans="1:3">
      <c r="A9" s="2" t="s">
        <v>9</v>
      </c>
      <c r="B9" s="3">
        <v>1033294</v>
      </c>
      <c r="C9" s="3">
        <v>952117</v>
      </c>
    </row>
    <row r="10" spans="1:3">
      <c r="A10" s="2" t="s">
        <v>10</v>
      </c>
      <c r="B10" s="3">
        <v>1160005</v>
      </c>
      <c r="C10" s="3">
        <v>804747</v>
      </c>
    </row>
    <row r="11" spans="1:3">
      <c r="A11" s="2" t="s">
        <v>11</v>
      </c>
      <c r="B11" s="3">
        <v>1332146</v>
      </c>
      <c r="C11" s="3">
        <v>782154</v>
      </c>
    </row>
    <row r="12" spans="1:3">
      <c r="A12" s="2" t="s">
        <v>12</v>
      </c>
      <c r="B12" s="3">
        <v>1311220</v>
      </c>
      <c r="C12" s="3">
        <v>1200230</v>
      </c>
    </row>
    <row r="13" spans="1:3">
      <c r="A13" s="2" t="s">
        <v>13</v>
      </c>
      <c r="B13" s="3">
        <v>952117</v>
      </c>
      <c r="C13" s="3">
        <v>782154</v>
      </c>
    </row>
  </sheetData>
  <phoneticPr fontId="3" type="noConversion"/>
  <pageMargins left="0.7" right="0.7" top="0.75" bottom="0.75" header="0.3" footer="0.3"/>
  <pageSetup orientation="portrait" r:id="rId1"/>
  <rowBreaks count="1" manualBreakCount="1">
    <brk id="38" max="2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54"/>
  <sheetViews>
    <sheetView workbookViewId="0">
      <selection activeCell="A3" sqref="A3"/>
    </sheetView>
  </sheetViews>
  <sheetFormatPr defaultRowHeight="1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>
      <c r="A2">
        <v>770</v>
      </c>
      <c r="B2">
        <v>32</v>
      </c>
      <c r="C2">
        <v>155</v>
      </c>
      <c r="D2">
        <v>4</v>
      </c>
      <c r="E2">
        <v>1</v>
      </c>
      <c r="F2">
        <v>3</v>
      </c>
      <c r="G2" s="6">
        <v>41772</v>
      </c>
      <c r="H2" s="6">
        <v>41788</v>
      </c>
      <c r="I2">
        <v>5366</v>
      </c>
      <c r="J2">
        <v>668.27</v>
      </c>
      <c r="K2">
        <v>502.54</v>
      </c>
      <c r="L2">
        <v>3585936.82</v>
      </c>
      <c r="M2">
        <v>2696629.64</v>
      </c>
      <c r="N2">
        <v>889307.18</v>
      </c>
    </row>
    <row r="3" spans="1:14">
      <c r="A3">
        <v>162</v>
      </c>
      <c r="B3">
        <v>24</v>
      </c>
      <c r="C3">
        <v>92</v>
      </c>
      <c r="D3">
        <v>2</v>
      </c>
      <c r="E3">
        <v>1</v>
      </c>
      <c r="F3">
        <v>4</v>
      </c>
      <c r="G3" s="6">
        <v>41918</v>
      </c>
      <c r="H3" s="6">
        <v>41954</v>
      </c>
      <c r="I3">
        <v>277</v>
      </c>
      <c r="J3">
        <v>47.45</v>
      </c>
      <c r="K3">
        <v>31.79</v>
      </c>
      <c r="L3">
        <v>13143.65</v>
      </c>
      <c r="M3">
        <v>8805.83</v>
      </c>
      <c r="N3">
        <v>4337.82</v>
      </c>
    </row>
    <row r="4" spans="1:14">
      <c r="A4">
        <v>9</v>
      </c>
      <c r="B4">
        <v>753</v>
      </c>
      <c r="C4">
        <v>9</v>
      </c>
      <c r="D4">
        <v>6</v>
      </c>
      <c r="E4">
        <v>1</v>
      </c>
      <c r="F4">
        <v>1</v>
      </c>
      <c r="G4" s="6">
        <v>41964</v>
      </c>
      <c r="H4" s="6">
        <v>42014</v>
      </c>
      <c r="I4">
        <v>2431</v>
      </c>
      <c r="J4">
        <v>421.89</v>
      </c>
      <c r="K4">
        <v>364.69</v>
      </c>
      <c r="L4">
        <v>1025614.59</v>
      </c>
      <c r="M4">
        <v>886561.39</v>
      </c>
      <c r="N4">
        <v>139053.20000000001</v>
      </c>
    </row>
    <row r="5" spans="1:14">
      <c r="A5">
        <v>249</v>
      </c>
      <c r="B5">
        <v>424</v>
      </c>
      <c r="C5">
        <v>9</v>
      </c>
      <c r="D5">
        <v>5</v>
      </c>
      <c r="E5">
        <v>1</v>
      </c>
      <c r="F5">
        <v>3</v>
      </c>
      <c r="G5" s="6">
        <v>41822</v>
      </c>
      <c r="H5" s="6">
        <v>41848</v>
      </c>
      <c r="I5">
        <v>6987</v>
      </c>
      <c r="J5">
        <v>255.28</v>
      </c>
      <c r="K5">
        <v>159.41999999999999</v>
      </c>
      <c r="L5">
        <v>1783641.36</v>
      </c>
      <c r="M5">
        <v>1113867.54</v>
      </c>
      <c r="N5">
        <v>669773.81999999995</v>
      </c>
    </row>
    <row r="6" spans="1:14">
      <c r="A6">
        <v>82</v>
      </c>
      <c r="B6">
        <v>101</v>
      </c>
      <c r="C6">
        <v>70</v>
      </c>
      <c r="D6">
        <v>3</v>
      </c>
      <c r="E6">
        <v>1</v>
      </c>
      <c r="F6">
        <v>2</v>
      </c>
      <c r="G6" s="6">
        <v>41835</v>
      </c>
      <c r="H6" s="6">
        <v>41866</v>
      </c>
      <c r="I6">
        <v>735</v>
      </c>
      <c r="J6">
        <v>154.06</v>
      </c>
      <c r="K6">
        <v>90.93</v>
      </c>
      <c r="L6">
        <v>113234.1</v>
      </c>
      <c r="M6">
        <v>66833.55</v>
      </c>
      <c r="N6">
        <v>46400.55</v>
      </c>
    </row>
    <row r="7" spans="1:14">
      <c r="A7">
        <v>823</v>
      </c>
      <c r="B7">
        <v>94</v>
      </c>
      <c r="C7">
        <v>178</v>
      </c>
      <c r="D7">
        <v>1</v>
      </c>
      <c r="E7">
        <v>2</v>
      </c>
      <c r="F7">
        <v>4</v>
      </c>
      <c r="G7" s="6">
        <v>41793</v>
      </c>
      <c r="H7" s="6">
        <v>41793</v>
      </c>
      <c r="I7">
        <v>3180</v>
      </c>
      <c r="J7">
        <v>651.21</v>
      </c>
      <c r="K7">
        <v>524.96</v>
      </c>
      <c r="L7">
        <v>2070847.8</v>
      </c>
      <c r="M7">
        <v>1669372.8</v>
      </c>
      <c r="N7">
        <v>401475</v>
      </c>
    </row>
    <row r="8" spans="1:14">
      <c r="A8">
        <v>559</v>
      </c>
      <c r="B8">
        <v>91</v>
      </c>
      <c r="C8">
        <v>17</v>
      </c>
      <c r="D8">
        <v>1</v>
      </c>
      <c r="E8">
        <v>1</v>
      </c>
      <c r="F8">
        <v>2</v>
      </c>
      <c r="G8" s="6">
        <v>41802</v>
      </c>
      <c r="H8" s="6">
        <v>41810</v>
      </c>
      <c r="I8">
        <v>6972</v>
      </c>
      <c r="J8">
        <v>651.21</v>
      </c>
      <c r="K8">
        <v>524.96</v>
      </c>
      <c r="L8">
        <v>4540236.12</v>
      </c>
      <c r="M8">
        <v>3660021.12</v>
      </c>
      <c r="N8">
        <v>880215</v>
      </c>
    </row>
    <row r="9" spans="1:14">
      <c r="A9">
        <v>49</v>
      </c>
      <c r="B9">
        <v>15</v>
      </c>
      <c r="C9">
        <v>45</v>
      </c>
      <c r="D9">
        <v>10</v>
      </c>
      <c r="E9">
        <v>1</v>
      </c>
      <c r="F9">
        <v>3</v>
      </c>
      <c r="G9" s="6">
        <v>41714</v>
      </c>
      <c r="H9" s="6">
        <v>41756</v>
      </c>
      <c r="I9">
        <v>6962</v>
      </c>
      <c r="J9">
        <v>81.73</v>
      </c>
      <c r="K9">
        <v>56.67</v>
      </c>
      <c r="L9">
        <v>569004.26</v>
      </c>
      <c r="M9">
        <v>394536.54</v>
      </c>
      <c r="N9">
        <v>174467.72</v>
      </c>
    </row>
    <row r="10" spans="1:14">
      <c r="A10">
        <v>729</v>
      </c>
      <c r="B10">
        <v>21</v>
      </c>
      <c r="C10">
        <v>175</v>
      </c>
      <c r="D10">
        <v>4</v>
      </c>
      <c r="E10">
        <v>1</v>
      </c>
      <c r="F10">
        <v>2</v>
      </c>
      <c r="G10" s="6">
        <v>41916</v>
      </c>
      <c r="H10" s="6">
        <v>41956</v>
      </c>
      <c r="I10">
        <v>9186</v>
      </c>
      <c r="J10">
        <v>668.27</v>
      </c>
      <c r="K10">
        <v>502.54</v>
      </c>
      <c r="L10">
        <v>6138728.2199999997</v>
      </c>
      <c r="M10">
        <v>4616332.4400000004</v>
      </c>
      <c r="N10">
        <v>1522395.78</v>
      </c>
    </row>
    <row r="11" spans="1:14">
      <c r="A11">
        <v>119</v>
      </c>
      <c r="B11">
        <v>24</v>
      </c>
      <c r="C11">
        <v>87</v>
      </c>
      <c r="D11">
        <v>6</v>
      </c>
      <c r="E11">
        <v>2</v>
      </c>
      <c r="F11">
        <v>1</v>
      </c>
      <c r="G11" s="6">
        <v>41671</v>
      </c>
      <c r="H11" s="6">
        <v>41718</v>
      </c>
      <c r="I11">
        <v>1040</v>
      </c>
      <c r="J11">
        <v>421.89</v>
      </c>
      <c r="K11">
        <v>364.69</v>
      </c>
      <c r="L11">
        <v>438765.6</v>
      </c>
      <c r="M11">
        <v>379277.6</v>
      </c>
      <c r="N11">
        <v>59488</v>
      </c>
    </row>
    <row r="12" spans="1:14">
      <c r="A12">
        <v>885</v>
      </c>
      <c r="B12">
        <v>388</v>
      </c>
      <c r="C12">
        <v>128</v>
      </c>
      <c r="D12">
        <v>11</v>
      </c>
      <c r="E12">
        <v>2</v>
      </c>
      <c r="F12">
        <v>3</v>
      </c>
      <c r="G12" s="6">
        <v>41707</v>
      </c>
      <c r="H12" s="6">
        <v>41729</v>
      </c>
      <c r="I12">
        <v>4334</v>
      </c>
      <c r="J12">
        <v>437.2</v>
      </c>
      <c r="K12">
        <v>263.33</v>
      </c>
      <c r="L12">
        <v>1894824.8</v>
      </c>
      <c r="M12">
        <v>1141272.22</v>
      </c>
      <c r="N12">
        <v>753552.58</v>
      </c>
    </row>
    <row r="13" spans="1:14">
      <c r="A13">
        <v>316</v>
      </c>
      <c r="B13">
        <v>39</v>
      </c>
      <c r="C13">
        <v>128</v>
      </c>
      <c r="D13">
        <v>2</v>
      </c>
      <c r="E13">
        <v>1</v>
      </c>
      <c r="F13">
        <v>4</v>
      </c>
      <c r="G13" s="6">
        <v>41835</v>
      </c>
      <c r="H13" s="6">
        <v>41841</v>
      </c>
      <c r="I13">
        <v>7739</v>
      </c>
      <c r="J13">
        <v>47.45</v>
      </c>
      <c r="K13">
        <v>31.79</v>
      </c>
      <c r="L13">
        <v>367215.55</v>
      </c>
      <c r="M13">
        <v>246022.81</v>
      </c>
      <c r="N13">
        <v>121192.74</v>
      </c>
    </row>
    <row r="14" spans="1:14">
      <c r="A14">
        <v>395</v>
      </c>
      <c r="B14">
        <v>322</v>
      </c>
      <c r="C14">
        <v>38</v>
      </c>
      <c r="D14">
        <v>12</v>
      </c>
      <c r="E14">
        <v>2</v>
      </c>
      <c r="F14">
        <v>4</v>
      </c>
      <c r="G14" s="6">
        <v>41821</v>
      </c>
      <c r="H14" s="6">
        <v>41846</v>
      </c>
      <c r="I14">
        <v>7694</v>
      </c>
      <c r="J14">
        <v>9.33</v>
      </c>
      <c r="K14">
        <v>6.92</v>
      </c>
      <c r="L14">
        <v>71785.02</v>
      </c>
      <c r="M14">
        <v>53242.48</v>
      </c>
      <c r="N14">
        <v>18542.54</v>
      </c>
    </row>
    <row r="15" spans="1:14">
      <c r="A15">
        <v>997</v>
      </c>
      <c r="B15">
        <v>28</v>
      </c>
      <c r="C15">
        <v>131</v>
      </c>
      <c r="D15">
        <v>1</v>
      </c>
      <c r="E15">
        <v>1</v>
      </c>
      <c r="F15">
        <v>3</v>
      </c>
      <c r="G15" s="6">
        <v>41964</v>
      </c>
      <c r="H15" s="6">
        <v>41971</v>
      </c>
      <c r="I15">
        <v>5574</v>
      </c>
      <c r="J15">
        <v>651.21</v>
      </c>
      <c r="K15">
        <v>524.96</v>
      </c>
      <c r="L15">
        <v>3629844.54</v>
      </c>
      <c r="M15">
        <v>2926127.04</v>
      </c>
      <c r="N15">
        <v>703717.5</v>
      </c>
    </row>
    <row r="16" spans="1:14">
      <c r="A16">
        <v>578</v>
      </c>
      <c r="B16">
        <v>54</v>
      </c>
      <c r="C16">
        <v>43</v>
      </c>
      <c r="D16">
        <v>11</v>
      </c>
      <c r="E16">
        <v>2</v>
      </c>
      <c r="F16">
        <v>2</v>
      </c>
      <c r="G16" s="6">
        <v>41661</v>
      </c>
      <c r="H16" s="6">
        <v>41700</v>
      </c>
      <c r="I16">
        <v>9606</v>
      </c>
      <c r="J16">
        <v>437.2</v>
      </c>
      <c r="K16">
        <v>263.33</v>
      </c>
      <c r="L16">
        <v>4199743.2</v>
      </c>
      <c r="M16">
        <v>2529547.98</v>
      </c>
      <c r="N16">
        <v>1670195.22</v>
      </c>
    </row>
    <row r="17" spans="1:14">
      <c r="A17">
        <v>620</v>
      </c>
      <c r="B17">
        <v>73</v>
      </c>
      <c r="C17">
        <v>117</v>
      </c>
      <c r="D17">
        <v>9</v>
      </c>
      <c r="E17">
        <v>2</v>
      </c>
      <c r="F17">
        <v>3</v>
      </c>
      <c r="G17" s="6">
        <v>41874</v>
      </c>
      <c r="H17" s="6">
        <v>41914</v>
      </c>
      <c r="I17">
        <v>4342</v>
      </c>
      <c r="J17">
        <v>152.58000000000001</v>
      </c>
      <c r="K17">
        <v>97.44</v>
      </c>
      <c r="L17">
        <v>662502.36</v>
      </c>
      <c r="M17">
        <v>423084.48</v>
      </c>
      <c r="N17">
        <v>239417.88</v>
      </c>
    </row>
    <row r="18" spans="1:14">
      <c r="A18">
        <v>383</v>
      </c>
      <c r="B18">
        <v>84</v>
      </c>
      <c r="C18">
        <v>46</v>
      </c>
      <c r="D18">
        <v>8</v>
      </c>
      <c r="E18">
        <v>1</v>
      </c>
      <c r="F18">
        <v>2</v>
      </c>
      <c r="G18" s="6">
        <v>41772</v>
      </c>
      <c r="H18" s="6">
        <v>41779</v>
      </c>
      <c r="I18">
        <v>6437</v>
      </c>
      <c r="J18">
        <v>109.28</v>
      </c>
      <c r="K18">
        <v>35.840000000000003</v>
      </c>
      <c r="L18">
        <v>703435.36</v>
      </c>
      <c r="M18">
        <v>230702.07999999999</v>
      </c>
      <c r="N18">
        <v>472733.28</v>
      </c>
    </row>
    <row r="19" spans="1:14">
      <c r="A19">
        <v>709</v>
      </c>
      <c r="B19">
        <v>40</v>
      </c>
      <c r="C19">
        <v>137</v>
      </c>
      <c r="D19">
        <v>8</v>
      </c>
      <c r="E19">
        <v>1</v>
      </c>
      <c r="F19">
        <v>4</v>
      </c>
      <c r="G19" s="6">
        <v>41977</v>
      </c>
      <c r="H19" s="6">
        <v>41997</v>
      </c>
      <c r="I19">
        <v>9400</v>
      </c>
      <c r="J19">
        <v>109.28</v>
      </c>
      <c r="K19">
        <v>35.840000000000003</v>
      </c>
      <c r="L19">
        <v>1027232</v>
      </c>
      <c r="M19">
        <v>336896</v>
      </c>
      <c r="N19">
        <v>690336</v>
      </c>
    </row>
    <row r="20" spans="1:14">
      <c r="A20">
        <v>125</v>
      </c>
      <c r="B20">
        <v>93</v>
      </c>
      <c r="C20">
        <v>89</v>
      </c>
      <c r="D20">
        <v>11</v>
      </c>
      <c r="E20">
        <v>2</v>
      </c>
      <c r="F20">
        <v>2</v>
      </c>
      <c r="G20" s="6">
        <v>41649</v>
      </c>
      <c r="H20" s="6">
        <v>41681</v>
      </c>
      <c r="I20">
        <v>2722</v>
      </c>
      <c r="J20">
        <v>437.2</v>
      </c>
      <c r="K20">
        <v>263.33</v>
      </c>
      <c r="L20">
        <v>1190058.3999999999</v>
      </c>
      <c r="M20">
        <v>716784.26</v>
      </c>
      <c r="N20">
        <v>473274.14</v>
      </c>
    </row>
    <row r="21" spans="1:14">
      <c r="A21">
        <v>351</v>
      </c>
      <c r="B21">
        <v>75</v>
      </c>
      <c r="C21">
        <v>77</v>
      </c>
      <c r="D21">
        <v>9</v>
      </c>
      <c r="E21">
        <v>1</v>
      </c>
      <c r="F21">
        <v>2</v>
      </c>
      <c r="G21" s="6">
        <v>41844</v>
      </c>
      <c r="H21" s="6">
        <v>41887</v>
      </c>
      <c r="I21">
        <v>3311</v>
      </c>
      <c r="J21">
        <v>152.58000000000001</v>
      </c>
      <c r="K21">
        <v>97.44</v>
      </c>
      <c r="L21">
        <v>505192.38</v>
      </c>
      <c r="M21">
        <v>322623.84000000003</v>
      </c>
      <c r="N21">
        <v>182568.54</v>
      </c>
    </row>
    <row r="22" spans="1:14">
      <c r="A22">
        <v>871</v>
      </c>
      <c r="B22">
        <v>50</v>
      </c>
      <c r="C22">
        <v>160</v>
      </c>
      <c r="D22">
        <v>4</v>
      </c>
      <c r="E22">
        <v>2</v>
      </c>
      <c r="F22">
        <v>3</v>
      </c>
      <c r="G22" s="6">
        <v>41966</v>
      </c>
      <c r="H22" s="6">
        <v>41984</v>
      </c>
      <c r="I22">
        <v>5448</v>
      </c>
      <c r="J22">
        <v>668.27</v>
      </c>
      <c r="K22">
        <v>502.54</v>
      </c>
      <c r="L22">
        <v>3640734.96</v>
      </c>
      <c r="M22">
        <v>2737837.92</v>
      </c>
      <c r="N22">
        <v>902897.04</v>
      </c>
    </row>
    <row r="23" spans="1:14">
      <c r="A23">
        <v>726</v>
      </c>
      <c r="B23">
        <v>828</v>
      </c>
      <c r="C23">
        <v>121</v>
      </c>
      <c r="D23">
        <v>1</v>
      </c>
      <c r="E23">
        <v>2</v>
      </c>
      <c r="F23">
        <v>1</v>
      </c>
      <c r="G23" s="6">
        <v>41922</v>
      </c>
      <c r="H23" s="6">
        <v>41971</v>
      </c>
      <c r="I23">
        <v>9166</v>
      </c>
      <c r="J23">
        <v>651.21</v>
      </c>
      <c r="K23">
        <v>524.96</v>
      </c>
      <c r="L23">
        <v>5968990.8600000003</v>
      </c>
      <c r="M23">
        <v>4811783.3600000003</v>
      </c>
      <c r="N23">
        <v>1157207.5</v>
      </c>
    </row>
    <row r="24" spans="1:14">
      <c r="A24">
        <v>576</v>
      </c>
      <c r="B24">
        <v>55</v>
      </c>
      <c r="C24">
        <v>104</v>
      </c>
      <c r="D24">
        <v>6</v>
      </c>
      <c r="E24">
        <v>2</v>
      </c>
      <c r="F24">
        <v>1</v>
      </c>
      <c r="G24" s="6">
        <v>41914</v>
      </c>
      <c r="H24" s="6">
        <v>41930</v>
      </c>
      <c r="I24">
        <v>2669</v>
      </c>
      <c r="J24">
        <v>421.89</v>
      </c>
      <c r="K24">
        <v>364.69</v>
      </c>
      <c r="L24">
        <v>1126024.4099999999</v>
      </c>
      <c r="M24">
        <v>973357.61</v>
      </c>
      <c r="N24">
        <v>152666.79999999999</v>
      </c>
    </row>
    <row r="25" spans="1:14">
      <c r="A25">
        <v>701</v>
      </c>
      <c r="B25">
        <v>490</v>
      </c>
      <c r="C25">
        <v>119</v>
      </c>
      <c r="D25">
        <v>7</v>
      </c>
      <c r="E25">
        <v>2</v>
      </c>
      <c r="F25">
        <v>1</v>
      </c>
      <c r="G25" s="6">
        <v>41989</v>
      </c>
      <c r="H25" s="6">
        <v>42005</v>
      </c>
      <c r="I25">
        <v>9211</v>
      </c>
      <c r="J25">
        <v>205.7</v>
      </c>
      <c r="K25">
        <v>117.11</v>
      </c>
      <c r="L25">
        <v>1894702.7</v>
      </c>
      <c r="M25">
        <v>1078700.21</v>
      </c>
      <c r="N25">
        <v>816002.49</v>
      </c>
    </row>
    <row r="26" spans="1:14">
      <c r="A26">
        <v>146</v>
      </c>
      <c r="B26">
        <v>345</v>
      </c>
      <c r="C26">
        <v>99</v>
      </c>
      <c r="D26">
        <v>2</v>
      </c>
      <c r="E26">
        <v>1</v>
      </c>
      <c r="F26">
        <v>3</v>
      </c>
      <c r="G26" s="6">
        <v>41742</v>
      </c>
      <c r="H26" s="6">
        <v>41761</v>
      </c>
      <c r="I26">
        <v>1978</v>
      </c>
      <c r="J26">
        <v>47.45</v>
      </c>
      <c r="K26">
        <v>31.79</v>
      </c>
      <c r="L26">
        <v>93856.1</v>
      </c>
      <c r="M26">
        <v>62880.62</v>
      </c>
      <c r="N26">
        <v>30975.48</v>
      </c>
    </row>
    <row r="27" spans="1:14">
      <c r="A27">
        <v>428</v>
      </c>
      <c r="B27">
        <v>67</v>
      </c>
      <c r="C27">
        <v>126</v>
      </c>
      <c r="D27">
        <v>10</v>
      </c>
      <c r="E27">
        <v>1</v>
      </c>
      <c r="F27">
        <v>2</v>
      </c>
      <c r="G27" s="6">
        <v>41942</v>
      </c>
      <c r="H27" s="6">
        <v>41984</v>
      </c>
      <c r="I27">
        <v>1179</v>
      </c>
      <c r="J27">
        <v>81.73</v>
      </c>
      <c r="K27">
        <v>56.67</v>
      </c>
      <c r="L27">
        <v>96359.67</v>
      </c>
      <c r="M27">
        <v>66813.929999999993</v>
      </c>
      <c r="N27">
        <v>29545.74</v>
      </c>
    </row>
    <row r="28" spans="1:14">
      <c r="A28">
        <v>618</v>
      </c>
      <c r="B28">
        <v>115</v>
      </c>
      <c r="C28">
        <v>168</v>
      </c>
      <c r="D28">
        <v>1</v>
      </c>
      <c r="E28">
        <v>1</v>
      </c>
      <c r="F28">
        <v>1</v>
      </c>
      <c r="G28" s="6">
        <v>41945</v>
      </c>
      <c r="H28" s="6">
        <v>41976</v>
      </c>
      <c r="I28">
        <v>778</v>
      </c>
      <c r="J28">
        <v>651.21</v>
      </c>
      <c r="K28">
        <v>524.96</v>
      </c>
      <c r="L28">
        <v>506641.38</v>
      </c>
      <c r="M28">
        <v>408418.88</v>
      </c>
      <c r="N28">
        <v>98222.5</v>
      </c>
    </row>
    <row r="29" spans="1:14">
      <c r="A29">
        <v>663</v>
      </c>
      <c r="B29">
        <v>145</v>
      </c>
      <c r="C29">
        <v>32</v>
      </c>
      <c r="D29">
        <v>9</v>
      </c>
      <c r="E29">
        <v>1</v>
      </c>
      <c r="F29">
        <v>2</v>
      </c>
      <c r="G29" s="6">
        <v>41688</v>
      </c>
      <c r="H29" s="6">
        <v>41688</v>
      </c>
      <c r="I29">
        <v>2900</v>
      </c>
      <c r="J29">
        <v>152.58000000000001</v>
      </c>
      <c r="K29">
        <v>97.44</v>
      </c>
      <c r="L29">
        <v>442482</v>
      </c>
      <c r="M29">
        <v>282576</v>
      </c>
      <c r="N29">
        <v>159906</v>
      </c>
    </row>
    <row r="30" spans="1:14">
      <c r="A30">
        <v>939</v>
      </c>
      <c r="B30">
        <v>122</v>
      </c>
      <c r="C30">
        <v>165</v>
      </c>
      <c r="D30">
        <v>1</v>
      </c>
      <c r="E30">
        <v>1</v>
      </c>
      <c r="F30">
        <v>4</v>
      </c>
      <c r="G30" s="6">
        <v>41952</v>
      </c>
      <c r="H30" s="6">
        <v>42000</v>
      </c>
      <c r="I30">
        <v>8479</v>
      </c>
      <c r="J30">
        <v>651.21</v>
      </c>
      <c r="K30">
        <v>524.96</v>
      </c>
      <c r="L30">
        <v>5521609.5899999999</v>
      </c>
      <c r="M30">
        <v>4451135.84</v>
      </c>
      <c r="N30">
        <v>1070473.75</v>
      </c>
    </row>
    <row r="31" spans="1:14">
      <c r="A31">
        <v>790</v>
      </c>
      <c r="B31">
        <v>125</v>
      </c>
      <c r="C31">
        <v>1</v>
      </c>
      <c r="D31">
        <v>7</v>
      </c>
      <c r="E31">
        <v>2</v>
      </c>
      <c r="F31">
        <v>4</v>
      </c>
      <c r="G31" s="6">
        <v>41840</v>
      </c>
      <c r="H31" s="6">
        <v>41878</v>
      </c>
      <c r="I31">
        <v>9354</v>
      </c>
      <c r="J31">
        <v>205.7</v>
      </c>
      <c r="K31">
        <v>117.11</v>
      </c>
      <c r="L31">
        <v>1924117.8</v>
      </c>
      <c r="M31">
        <v>1095446.94</v>
      </c>
      <c r="N31">
        <v>828670.86</v>
      </c>
    </row>
    <row r="32" spans="1:14">
      <c r="A32">
        <v>187</v>
      </c>
      <c r="B32">
        <v>127</v>
      </c>
      <c r="C32">
        <v>104</v>
      </c>
      <c r="D32">
        <v>10</v>
      </c>
      <c r="E32">
        <v>2</v>
      </c>
      <c r="F32">
        <v>4</v>
      </c>
      <c r="G32" s="6">
        <v>41919</v>
      </c>
      <c r="H32" s="6">
        <v>41937</v>
      </c>
      <c r="I32">
        <v>8496</v>
      </c>
      <c r="J32">
        <v>81.73</v>
      </c>
      <c r="K32">
        <v>56.67</v>
      </c>
      <c r="L32">
        <v>694378.08</v>
      </c>
      <c r="M32">
        <v>481468.32</v>
      </c>
      <c r="N32">
        <v>212909.76</v>
      </c>
    </row>
    <row r="33" spans="1:14">
      <c r="A33">
        <v>860</v>
      </c>
      <c r="B33">
        <v>129</v>
      </c>
      <c r="C33">
        <v>56</v>
      </c>
      <c r="D33">
        <v>12</v>
      </c>
      <c r="E33">
        <v>2</v>
      </c>
      <c r="F33">
        <v>4</v>
      </c>
      <c r="G33" s="6">
        <v>41730</v>
      </c>
      <c r="H33" s="6">
        <v>41771</v>
      </c>
      <c r="I33">
        <v>6596</v>
      </c>
      <c r="J33">
        <v>9.33</v>
      </c>
      <c r="K33">
        <v>6.92</v>
      </c>
      <c r="L33">
        <v>61540.68</v>
      </c>
      <c r="M33">
        <v>45644.32</v>
      </c>
      <c r="N33">
        <v>15896.36</v>
      </c>
    </row>
    <row r="34" spans="1:14">
      <c r="A34">
        <v>254</v>
      </c>
      <c r="B34">
        <v>130</v>
      </c>
      <c r="C34">
        <v>54</v>
      </c>
      <c r="D34">
        <v>11</v>
      </c>
      <c r="E34">
        <v>2</v>
      </c>
      <c r="F34">
        <v>4</v>
      </c>
      <c r="G34" s="6">
        <v>41858</v>
      </c>
      <c r="H34" s="6">
        <v>41866</v>
      </c>
      <c r="I34">
        <v>1786</v>
      </c>
      <c r="J34">
        <v>437.2</v>
      </c>
      <c r="K34">
        <v>263.33</v>
      </c>
      <c r="L34">
        <v>780839.2</v>
      </c>
      <c r="M34">
        <v>470307.38</v>
      </c>
      <c r="N34">
        <v>310531.82</v>
      </c>
    </row>
    <row r="35" spans="1:14">
      <c r="A35">
        <v>749</v>
      </c>
      <c r="B35">
        <v>140</v>
      </c>
      <c r="C35">
        <v>16</v>
      </c>
      <c r="D35">
        <v>4</v>
      </c>
      <c r="E35">
        <v>1</v>
      </c>
      <c r="F35">
        <v>3</v>
      </c>
      <c r="G35" s="6">
        <v>41958</v>
      </c>
      <c r="H35" s="6">
        <v>41958</v>
      </c>
      <c r="I35">
        <v>6386</v>
      </c>
      <c r="J35">
        <v>668.27</v>
      </c>
      <c r="K35">
        <v>502.54</v>
      </c>
      <c r="L35">
        <v>4267572.22</v>
      </c>
      <c r="M35">
        <v>3209220.44</v>
      </c>
      <c r="N35">
        <v>1058351.78</v>
      </c>
    </row>
    <row r="36" spans="1:14">
      <c r="A36">
        <v>935</v>
      </c>
      <c r="B36">
        <v>140</v>
      </c>
      <c r="C36">
        <v>81</v>
      </c>
      <c r="D36">
        <v>9</v>
      </c>
      <c r="E36">
        <v>1</v>
      </c>
      <c r="F36">
        <v>3</v>
      </c>
      <c r="G36" s="6">
        <v>41886</v>
      </c>
      <c r="H36" s="6">
        <v>41895</v>
      </c>
      <c r="I36">
        <v>5372</v>
      </c>
      <c r="J36">
        <v>152.58000000000001</v>
      </c>
      <c r="K36">
        <v>97.44</v>
      </c>
      <c r="L36">
        <v>819659.76</v>
      </c>
      <c r="M36">
        <v>523447.68</v>
      </c>
      <c r="N36">
        <v>296212.08</v>
      </c>
    </row>
    <row r="37" spans="1:14">
      <c r="A37">
        <v>91</v>
      </c>
      <c r="B37">
        <v>142</v>
      </c>
      <c r="C37">
        <v>54</v>
      </c>
      <c r="D37">
        <v>8</v>
      </c>
      <c r="E37">
        <v>1</v>
      </c>
      <c r="F37">
        <v>1</v>
      </c>
      <c r="G37" s="6">
        <v>41676</v>
      </c>
      <c r="H37" s="6">
        <v>41726</v>
      </c>
      <c r="I37">
        <v>3941</v>
      </c>
      <c r="J37">
        <v>109.28</v>
      </c>
      <c r="K37">
        <v>35.840000000000003</v>
      </c>
      <c r="L37">
        <v>430672.48</v>
      </c>
      <c r="M37">
        <v>141245.44</v>
      </c>
      <c r="N37">
        <v>289427.03999999998</v>
      </c>
    </row>
    <row r="38" spans="1:14">
      <c r="A38">
        <v>942</v>
      </c>
      <c r="B38">
        <v>143</v>
      </c>
      <c r="C38">
        <v>139</v>
      </c>
      <c r="D38">
        <v>1</v>
      </c>
      <c r="E38">
        <v>1</v>
      </c>
      <c r="F38">
        <v>3</v>
      </c>
      <c r="G38" s="6">
        <v>41863</v>
      </c>
      <c r="H38" s="6">
        <v>41868</v>
      </c>
      <c r="I38">
        <v>9826</v>
      </c>
      <c r="J38">
        <v>651.21</v>
      </c>
      <c r="K38">
        <v>524.96</v>
      </c>
      <c r="L38">
        <v>6398789.46</v>
      </c>
      <c r="M38">
        <v>5158256.96</v>
      </c>
      <c r="N38">
        <v>1240532.5</v>
      </c>
    </row>
    <row r="39" spans="1:14">
      <c r="A39">
        <v>773</v>
      </c>
      <c r="B39">
        <v>146</v>
      </c>
      <c r="C39">
        <v>72</v>
      </c>
      <c r="D39">
        <v>6</v>
      </c>
      <c r="E39">
        <v>1</v>
      </c>
      <c r="F39">
        <v>4</v>
      </c>
      <c r="G39" s="6">
        <v>41979</v>
      </c>
      <c r="H39" s="6">
        <v>42003</v>
      </c>
      <c r="I39">
        <v>1414</v>
      </c>
      <c r="J39">
        <v>421.89</v>
      </c>
      <c r="K39">
        <v>364.69</v>
      </c>
      <c r="L39">
        <v>596552.46</v>
      </c>
      <c r="M39">
        <v>515671.66</v>
      </c>
      <c r="N39">
        <v>80880.800000000003</v>
      </c>
    </row>
    <row r="40" spans="1:14">
      <c r="A40">
        <v>332</v>
      </c>
      <c r="B40">
        <v>151</v>
      </c>
      <c r="C40">
        <v>42</v>
      </c>
      <c r="D40">
        <v>8</v>
      </c>
      <c r="E40">
        <v>2</v>
      </c>
      <c r="F40">
        <v>2</v>
      </c>
      <c r="G40" s="6">
        <v>41867</v>
      </c>
      <c r="H40" s="6">
        <v>41917</v>
      </c>
      <c r="I40">
        <v>5145</v>
      </c>
      <c r="J40">
        <v>109.28</v>
      </c>
      <c r="K40">
        <v>35.840000000000003</v>
      </c>
      <c r="L40">
        <v>562245.6</v>
      </c>
      <c r="M40">
        <v>184396.79999999999</v>
      </c>
      <c r="N40">
        <v>377848.8</v>
      </c>
    </row>
    <row r="41" spans="1:14">
      <c r="A41">
        <v>57</v>
      </c>
      <c r="B41">
        <v>242</v>
      </c>
      <c r="C41">
        <v>52</v>
      </c>
      <c r="D41">
        <v>12</v>
      </c>
      <c r="E41">
        <v>2</v>
      </c>
      <c r="F41">
        <v>1</v>
      </c>
      <c r="G41" s="6">
        <v>41741</v>
      </c>
      <c r="H41" s="6">
        <v>41744</v>
      </c>
      <c r="I41">
        <v>8327</v>
      </c>
      <c r="J41">
        <v>9.33</v>
      </c>
      <c r="K41">
        <v>6.92</v>
      </c>
      <c r="L41">
        <v>77690.91</v>
      </c>
      <c r="M41">
        <v>57622.84</v>
      </c>
      <c r="N41">
        <v>20068.07</v>
      </c>
    </row>
    <row r="42" spans="1:14">
      <c r="A42">
        <v>950</v>
      </c>
      <c r="B42">
        <v>967</v>
      </c>
      <c r="C42">
        <v>43</v>
      </c>
      <c r="D42">
        <v>12</v>
      </c>
      <c r="E42">
        <v>2</v>
      </c>
      <c r="F42">
        <v>2</v>
      </c>
      <c r="G42" s="6">
        <v>41700</v>
      </c>
      <c r="H42" s="6">
        <v>41749</v>
      </c>
      <c r="I42">
        <v>8497</v>
      </c>
      <c r="J42">
        <v>9.33</v>
      </c>
      <c r="K42">
        <v>6.92</v>
      </c>
      <c r="L42">
        <v>79277.009999999995</v>
      </c>
      <c r="M42">
        <v>58799.24</v>
      </c>
      <c r="N42">
        <v>20477.77</v>
      </c>
    </row>
    <row r="43" spans="1:14">
      <c r="A43">
        <v>897</v>
      </c>
      <c r="B43">
        <v>158</v>
      </c>
      <c r="C43">
        <v>64</v>
      </c>
      <c r="D43">
        <v>6</v>
      </c>
      <c r="E43">
        <v>2</v>
      </c>
      <c r="F43">
        <v>3</v>
      </c>
      <c r="G43" s="6">
        <v>41999</v>
      </c>
      <c r="H43" s="6">
        <v>42042</v>
      </c>
      <c r="I43">
        <v>5577</v>
      </c>
      <c r="J43">
        <v>421.89</v>
      </c>
      <c r="K43">
        <v>364.69</v>
      </c>
      <c r="L43">
        <v>2352880.5299999998</v>
      </c>
      <c r="M43">
        <v>2033876.13</v>
      </c>
      <c r="N43">
        <v>319004.40000000002</v>
      </c>
    </row>
    <row r="44" spans="1:14">
      <c r="A44">
        <v>63</v>
      </c>
      <c r="B44">
        <v>769</v>
      </c>
      <c r="C44">
        <v>58</v>
      </c>
      <c r="D44">
        <v>3</v>
      </c>
      <c r="E44">
        <v>2</v>
      </c>
      <c r="F44">
        <v>3</v>
      </c>
      <c r="G44" s="6">
        <v>41671</v>
      </c>
      <c r="H44" s="6">
        <v>41696</v>
      </c>
      <c r="I44">
        <v>5330</v>
      </c>
      <c r="J44">
        <v>154.06</v>
      </c>
      <c r="K44">
        <v>90.93</v>
      </c>
      <c r="L44">
        <v>821139.8</v>
      </c>
      <c r="M44">
        <v>484656.9</v>
      </c>
      <c r="N44">
        <v>336482.9</v>
      </c>
    </row>
    <row r="45" spans="1:14">
      <c r="A45">
        <v>511</v>
      </c>
      <c r="B45">
        <v>769</v>
      </c>
      <c r="C45">
        <v>117</v>
      </c>
      <c r="D45">
        <v>11</v>
      </c>
      <c r="E45">
        <v>1</v>
      </c>
      <c r="F45">
        <v>4</v>
      </c>
      <c r="G45" s="6">
        <v>41916</v>
      </c>
      <c r="H45" s="6">
        <v>41953</v>
      </c>
      <c r="I45">
        <v>6755</v>
      </c>
      <c r="J45">
        <v>437.2</v>
      </c>
      <c r="K45">
        <v>263.33</v>
      </c>
      <c r="L45">
        <v>2953286</v>
      </c>
      <c r="M45">
        <v>1778794.15</v>
      </c>
      <c r="N45">
        <v>1174491.8500000001</v>
      </c>
    </row>
    <row r="46" spans="1:14">
      <c r="A46">
        <v>781</v>
      </c>
      <c r="B46">
        <v>170</v>
      </c>
      <c r="C46">
        <v>62</v>
      </c>
      <c r="D46">
        <v>8</v>
      </c>
      <c r="E46">
        <v>2</v>
      </c>
      <c r="F46">
        <v>3</v>
      </c>
      <c r="G46" s="6">
        <v>41991</v>
      </c>
      <c r="H46" s="6">
        <v>42024</v>
      </c>
      <c r="I46">
        <v>9229</v>
      </c>
      <c r="J46">
        <v>109.28</v>
      </c>
      <c r="K46">
        <v>35.840000000000003</v>
      </c>
      <c r="L46">
        <v>1008545.12</v>
      </c>
      <c r="M46">
        <v>330767.35999999999</v>
      </c>
      <c r="N46">
        <v>677777.76</v>
      </c>
    </row>
    <row r="47" spans="1:14">
      <c r="A47">
        <v>792</v>
      </c>
      <c r="B47">
        <v>174</v>
      </c>
      <c r="C47">
        <v>6</v>
      </c>
      <c r="D47">
        <v>8</v>
      </c>
      <c r="E47">
        <v>1</v>
      </c>
      <c r="F47">
        <v>4</v>
      </c>
      <c r="G47" s="6">
        <v>41654</v>
      </c>
      <c r="H47" s="6">
        <v>41669</v>
      </c>
      <c r="I47">
        <v>5407</v>
      </c>
      <c r="J47">
        <v>109.28</v>
      </c>
      <c r="K47">
        <v>35.840000000000003</v>
      </c>
      <c r="L47">
        <v>590876.96</v>
      </c>
      <c r="M47">
        <v>193786.88</v>
      </c>
      <c r="N47">
        <v>397090.08</v>
      </c>
    </row>
    <row r="48" spans="1:14">
      <c r="A48">
        <v>999</v>
      </c>
      <c r="B48">
        <v>973</v>
      </c>
      <c r="C48">
        <v>109</v>
      </c>
      <c r="D48">
        <v>12</v>
      </c>
      <c r="E48">
        <v>1</v>
      </c>
      <c r="F48">
        <v>1</v>
      </c>
      <c r="G48" s="6">
        <v>41980</v>
      </c>
      <c r="H48" s="6">
        <v>42007</v>
      </c>
      <c r="I48">
        <v>8422</v>
      </c>
      <c r="J48">
        <v>9.33</v>
      </c>
      <c r="K48">
        <v>6.92</v>
      </c>
      <c r="L48">
        <v>78577.259999999995</v>
      </c>
      <c r="M48">
        <v>58280.24</v>
      </c>
      <c r="N48">
        <v>20297.02</v>
      </c>
    </row>
    <row r="49" spans="1:14">
      <c r="A49">
        <v>278</v>
      </c>
      <c r="B49">
        <v>184</v>
      </c>
      <c r="C49">
        <v>11</v>
      </c>
      <c r="D49">
        <v>5</v>
      </c>
      <c r="E49">
        <v>2</v>
      </c>
      <c r="F49">
        <v>3</v>
      </c>
      <c r="G49" s="6">
        <v>41805</v>
      </c>
      <c r="H49" s="6">
        <v>41812</v>
      </c>
      <c r="I49">
        <v>5348</v>
      </c>
      <c r="J49">
        <v>255.28</v>
      </c>
      <c r="K49">
        <v>159.41999999999999</v>
      </c>
      <c r="L49">
        <v>1365237.44</v>
      </c>
      <c r="M49">
        <v>852578.16</v>
      </c>
      <c r="N49">
        <v>512659.28</v>
      </c>
    </row>
    <row r="50" spans="1:14">
      <c r="A50">
        <v>319</v>
      </c>
      <c r="B50">
        <v>190</v>
      </c>
      <c r="C50">
        <v>151</v>
      </c>
      <c r="D50">
        <v>12</v>
      </c>
      <c r="E50">
        <v>2</v>
      </c>
      <c r="F50">
        <v>3</v>
      </c>
      <c r="G50" s="6">
        <v>41959</v>
      </c>
      <c r="H50" s="6">
        <v>41994</v>
      </c>
      <c r="I50">
        <v>5966</v>
      </c>
      <c r="J50">
        <v>9.33</v>
      </c>
      <c r="K50">
        <v>6.92</v>
      </c>
      <c r="L50">
        <v>55662.78</v>
      </c>
      <c r="M50">
        <v>41284.720000000001</v>
      </c>
      <c r="N50">
        <v>14378.06</v>
      </c>
    </row>
    <row r="51" spans="1:14">
      <c r="A51">
        <v>867</v>
      </c>
      <c r="B51">
        <v>198</v>
      </c>
      <c r="C51">
        <v>135</v>
      </c>
      <c r="D51">
        <v>4</v>
      </c>
      <c r="E51">
        <v>1</v>
      </c>
      <c r="F51">
        <v>4</v>
      </c>
      <c r="G51" s="6">
        <v>41782</v>
      </c>
      <c r="H51" s="6">
        <v>41818</v>
      </c>
      <c r="I51">
        <v>1376</v>
      </c>
      <c r="J51">
        <v>668.27</v>
      </c>
      <c r="K51">
        <v>502.54</v>
      </c>
      <c r="L51">
        <v>919539.52</v>
      </c>
      <c r="M51">
        <v>691495.04</v>
      </c>
      <c r="N51">
        <v>228044.48</v>
      </c>
    </row>
    <row r="52" spans="1:14">
      <c r="A52">
        <v>994</v>
      </c>
      <c r="B52">
        <v>202</v>
      </c>
      <c r="C52">
        <v>58</v>
      </c>
      <c r="D52">
        <v>11</v>
      </c>
      <c r="E52">
        <v>1</v>
      </c>
      <c r="F52">
        <v>4</v>
      </c>
      <c r="G52" s="6">
        <v>41793</v>
      </c>
      <c r="H52" s="6">
        <v>41799</v>
      </c>
      <c r="I52">
        <v>967</v>
      </c>
      <c r="J52">
        <v>437.2</v>
      </c>
      <c r="K52">
        <v>263.33</v>
      </c>
      <c r="L52">
        <v>422772.4</v>
      </c>
      <c r="M52">
        <v>254640.11</v>
      </c>
      <c r="N52">
        <v>168132.29</v>
      </c>
    </row>
    <row r="53" spans="1:14">
      <c r="A53">
        <v>754</v>
      </c>
      <c r="B53">
        <v>204</v>
      </c>
      <c r="C53">
        <v>171</v>
      </c>
      <c r="D53">
        <v>10</v>
      </c>
      <c r="E53">
        <v>2</v>
      </c>
      <c r="F53">
        <v>1</v>
      </c>
      <c r="G53" s="6">
        <v>41876</v>
      </c>
      <c r="H53" s="6">
        <v>41922</v>
      </c>
      <c r="I53">
        <v>9645</v>
      </c>
      <c r="J53">
        <v>81.73</v>
      </c>
      <c r="K53">
        <v>56.67</v>
      </c>
      <c r="L53">
        <v>788285.85</v>
      </c>
      <c r="M53">
        <v>546582.15</v>
      </c>
      <c r="N53">
        <v>241703.7</v>
      </c>
    </row>
    <row r="54" spans="1:14">
      <c r="A54">
        <v>160</v>
      </c>
      <c r="B54">
        <v>228</v>
      </c>
      <c r="C54">
        <v>74</v>
      </c>
      <c r="D54">
        <v>10</v>
      </c>
      <c r="E54">
        <v>2</v>
      </c>
      <c r="F54">
        <v>2</v>
      </c>
      <c r="G54" s="6">
        <v>41861</v>
      </c>
      <c r="H54" s="6">
        <v>41873</v>
      </c>
      <c r="I54">
        <v>3662</v>
      </c>
      <c r="J54">
        <v>81.73</v>
      </c>
      <c r="K54">
        <v>56.67</v>
      </c>
      <c r="L54">
        <v>299295.26</v>
      </c>
      <c r="M54">
        <v>207525.54</v>
      </c>
      <c r="N54">
        <v>91769.72</v>
      </c>
    </row>
    <row r="55" spans="1:14">
      <c r="A55">
        <v>80</v>
      </c>
      <c r="B55">
        <v>745</v>
      </c>
      <c r="C55">
        <v>68</v>
      </c>
      <c r="D55">
        <v>5</v>
      </c>
      <c r="E55">
        <v>1</v>
      </c>
      <c r="F55">
        <v>3</v>
      </c>
      <c r="G55" s="6">
        <v>41956</v>
      </c>
      <c r="H55" s="6">
        <v>41993</v>
      </c>
      <c r="I55">
        <v>1586</v>
      </c>
      <c r="J55">
        <v>255.28</v>
      </c>
      <c r="K55">
        <v>159.41999999999999</v>
      </c>
      <c r="L55">
        <v>404874.08</v>
      </c>
      <c r="M55">
        <v>252840.12</v>
      </c>
      <c r="N55">
        <v>152033.96</v>
      </c>
    </row>
    <row r="56" spans="1:14">
      <c r="A56">
        <v>658</v>
      </c>
      <c r="B56">
        <v>219</v>
      </c>
      <c r="C56">
        <v>179</v>
      </c>
      <c r="D56">
        <v>1</v>
      </c>
      <c r="E56">
        <v>1</v>
      </c>
      <c r="F56">
        <v>2</v>
      </c>
      <c r="G56" s="6">
        <v>41691</v>
      </c>
      <c r="H56" s="6">
        <v>41727</v>
      </c>
      <c r="I56">
        <v>4421</v>
      </c>
      <c r="J56">
        <v>651.21</v>
      </c>
      <c r="K56">
        <v>524.96</v>
      </c>
      <c r="L56">
        <v>2878999.41</v>
      </c>
      <c r="M56">
        <v>2320848.16</v>
      </c>
      <c r="N56">
        <v>558151.25</v>
      </c>
    </row>
    <row r="57" spans="1:14">
      <c r="A57">
        <v>447</v>
      </c>
      <c r="B57">
        <v>220</v>
      </c>
      <c r="C57">
        <v>36</v>
      </c>
      <c r="D57">
        <v>3</v>
      </c>
      <c r="E57">
        <v>2</v>
      </c>
      <c r="F57">
        <v>2</v>
      </c>
      <c r="G57" s="6">
        <v>41757</v>
      </c>
      <c r="H57" s="6">
        <v>41764</v>
      </c>
      <c r="I57">
        <v>34</v>
      </c>
      <c r="J57">
        <v>154.06</v>
      </c>
      <c r="K57">
        <v>90.93</v>
      </c>
      <c r="L57">
        <v>5238.04</v>
      </c>
      <c r="M57">
        <v>3091.62</v>
      </c>
      <c r="N57">
        <v>2146.42</v>
      </c>
    </row>
    <row r="58" spans="1:14">
      <c r="A58">
        <v>172</v>
      </c>
      <c r="B58">
        <v>394</v>
      </c>
      <c r="C58">
        <v>115</v>
      </c>
      <c r="D58">
        <v>2</v>
      </c>
      <c r="E58">
        <v>2</v>
      </c>
      <c r="F58">
        <v>2</v>
      </c>
      <c r="G58" s="6">
        <v>41686</v>
      </c>
      <c r="H58" s="6">
        <v>41724</v>
      </c>
      <c r="I58">
        <v>7379</v>
      </c>
      <c r="J58">
        <v>47.45</v>
      </c>
      <c r="K58">
        <v>31.79</v>
      </c>
      <c r="L58">
        <v>350133.55</v>
      </c>
      <c r="M58">
        <v>234578.41</v>
      </c>
      <c r="N58">
        <v>115555.14</v>
      </c>
    </row>
    <row r="59" spans="1:14">
      <c r="A59">
        <v>583</v>
      </c>
      <c r="B59">
        <v>227</v>
      </c>
      <c r="C59">
        <v>120</v>
      </c>
      <c r="D59">
        <v>6</v>
      </c>
      <c r="E59">
        <v>2</v>
      </c>
      <c r="F59">
        <v>4</v>
      </c>
      <c r="G59" s="6">
        <v>41696</v>
      </c>
      <c r="H59" s="6">
        <v>41732</v>
      </c>
      <c r="I59">
        <v>6959</v>
      </c>
      <c r="J59">
        <v>421.89</v>
      </c>
      <c r="K59">
        <v>364.69</v>
      </c>
      <c r="L59">
        <v>2935932.51</v>
      </c>
      <c r="M59">
        <v>2537877.71</v>
      </c>
      <c r="N59">
        <v>398054.8</v>
      </c>
    </row>
    <row r="60" spans="1:14">
      <c r="A60">
        <v>331</v>
      </c>
      <c r="B60">
        <v>232</v>
      </c>
      <c r="C60">
        <v>88</v>
      </c>
      <c r="D60">
        <v>10</v>
      </c>
      <c r="E60">
        <v>2</v>
      </c>
      <c r="F60">
        <v>4</v>
      </c>
      <c r="G60" s="6">
        <v>41976</v>
      </c>
      <c r="H60" s="6">
        <v>42023</v>
      </c>
      <c r="I60">
        <v>387</v>
      </c>
      <c r="J60">
        <v>81.73</v>
      </c>
      <c r="K60">
        <v>56.67</v>
      </c>
      <c r="L60">
        <v>31629.51</v>
      </c>
      <c r="M60">
        <v>21931.29</v>
      </c>
      <c r="N60">
        <v>9698.2199999999993</v>
      </c>
    </row>
    <row r="61" spans="1:14">
      <c r="A61">
        <v>394</v>
      </c>
      <c r="B61">
        <v>235</v>
      </c>
      <c r="C61">
        <v>106</v>
      </c>
      <c r="D61">
        <v>12</v>
      </c>
      <c r="E61">
        <v>2</v>
      </c>
      <c r="F61">
        <v>2</v>
      </c>
      <c r="G61" s="6">
        <v>41675</v>
      </c>
      <c r="H61" s="6">
        <v>41676</v>
      </c>
      <c r="I61">
        <v>9436</v>
      </c>
      <c r="J61">
        <v>9.33</v>
      </c>
      <c r="K61">
        <v>6.92</v>
      </c>
      <c r="L61">
        <v>88037.88</v>
      </c>
      <c r="M61">
        <v>65297.120000000003</v>
      </c>
      <c r="N61">
        <v>22740.76</v>
      </c>
    </row>
    <row r="62" spans="1:14">
      <c r="A62">
        <v>810</v>
      </c>
      <c r="B62">
        <v>884</v>
      </c>
      <c r="C62">
        <v>104</v>
      </c>
      <c r="D62">
        <v>3</v>
      </c>
      <c r="E62">
        <v>2</v>
      </c>
      <c r="F62">
        <v>1</v>
      </c>
      <c r="G62" s="6">
        <v>41688</v>
      </c>
      <c r="H62" s="6">
        <v>41737</v>
      </c>
      <c r="I62">
        <v>2398</v>
      </c>
      <c r="J62">
        <v>154.06</v>
      </c>
      <c r="K62">
        <v>90.93</v>
      </c>
      <c r="L62">
        <v>369435.88</v>
      </c>
      <c r="M62">
        <v>218050.14</v>
      </c>
      <c r="N62">
        <v>151385.74</v>
      </c>
    </row>
    <row r="63" spans="1:14">
      <c r="A63">
        <v>491</v>
      </c>
      <c r="B63">
        <v>245</v>
      </c>
      <c r="C63">
        <v>108</v>
      </c>
      <c r="D63">
        <v>5</v>
      </c>
      <c r="E63">
        <v>1</v>
      </c>
      <c r="F63">
        <v>4</v>
      </c>
      <c r="G63" s="6">
        <v>41913</v>
      </c>
      <c r="H63" s="6">
        <v>41932</v>
      </c>
      <c r="I63">
        <v>7015</v>
      </c>
      <c r="J63">
        <v>255.28</v>
      </c>
      <c r="K63">
        <v>159.41999999999999</v>
      </c>
      <c r="L63">
        <v>1790789.2</v>
      </c>
      <c r="M63">
        <v>1118331.3</v>
      </c>
      <c r="N63">
        <v>672457.9</v>
      </c>
    </row>
    <row r="64" spans="1:14">
      <c r="A64">
        <v>550</v>
      </c>
      <c r="B64">
        <v>250</v>
      </c>
      <c r="C64">
        <v>2</v>
      </c>
      <c r="D64">
        <v>1</v>
      </c>
      <c r="E64">
        <v>1</v>
      </c>
      <c r="F64">
        <v>3</v>
      </c>
      <c r="G64" s="6">
        <v>41829</v>
      </c>
      <c r="H64" s="6">
        <v>41841</v>
      </c>
      <c r="I64">
        <v>7262</v>
      </c>
      <c r="J64">
        <v>651.21</v>
      </c>
      <c r="K64">
        <v>524.96</v>
      </c>
      <c r="L64">
        <v>4729087.0199999996</v>
      </c>
      <c r="M64">
        <v>3812259.52</v>
      </c>
      <c r="N64">
        <v>916827.5</v>
      </c>
    </row>
    <row r="65" spans="1:14">
      <c r="A65">
        <v>485</v>
      </c>
      <c r="B65">
        <v>600</v>
      </c>
      <c r="C65">
        <v>129</v>
      </c>
      <c r="D65">
        <v>6</v>
      </c>
      <c r="E65">
        <v>1</v>
      </c>
      <c r="F65">
        <v>4</v>
      </c>
      <c r="G65" s="6">
        <v>41949</v>
      </c>
      <c r="H65" s="6">
        <v>41979</v>
      </c>
      <c r="I65">
        <v>9458</v>
      </c>
      <c r="J65">
        <v>421.89</v>
      </c>
      <c r="K65">
        <v>364.69</v>
      </c>
      <c r="L65">
        <v>3990235.62</v>
      </c>
      <c r="M65">
        <v>3449238.02</v>
      </c>
      <c r="N65">
        <v>540997.6</v>
      </c>
    </row>
    <row r="66" spans="1:14">
      <c r="A66">
        <v>240</v>
      </c>
      <c r="B66">
        <v>273</v>
      </c>
      <c r="C66">
        <v>136</v>
      </c>
      <c r="D66">
        <v>8</v>
      </c>
      <c r="E66">
        <v>1</v>
      </c>
      <c r="F66">
        <v>2</v>
      </c>
      <c r="G66" s="6">
        <v>41689</v>
      </c>
      <c r="H66" s="6">
        <v>41715</v>
      </c>
      <c r="I66">
        <v>3121</v>
      </c>
      <c r="J66">
        <v>109.28</v>
      </c>
      <c r="K66">
        <v>35.840000000000003</v>
      </c>
      <c r="L66">
        <v>341062.88</v>
      </c>
      <c r="M66">
        <v>111856.64</v>
      </c>
      <c r="N66">
        <v>229206.24</v>
      </c>
    </row>
    <row r="67" spans="1:14">
      <c r="A67">
        <v>718</v>
      </c>
      <c r="B67">
        <v>281</v>
      </c>
      <c r="C67">
        <v>72</v>
      </c>
      <c r="D67">
        <v>8</v>
      </c>
      <c r="E67">
        <v>2</v>
      </c>
      <c r="F67">
        <v>2</v>
      </c>
      <c r="G67" s="6">
        <v>41815</v>
      </c>
      <c r="H67" s="6">
        <v>41826</v>
      </c>
      <c r="I67">
        <v>6862</v>
      </c>
      <c r="J67">
        <v>109.28</v>
      </c>
      <c r="K67">
        <v>35.840000000000003</v>
      </c>
      <c r="L67">
        <v>749879.36</v>
      </c>
      <c r="M67">
        <v>245934.07999999999</v>
      </c>
      <c r="N67">
        <v>503945.28</v>
      </c>
    </row>
    <row r="68" spans="1:14">
      <c r="A68">
        <v>211</v>
      </c>
      <c r="B68">
        <v>288</v>
      </c>
      <c r="C68">
        <v>53</v>
      </c>
      <c r="D68">
        <v>3</v>
      </c>
      <c r="E68">
        <v>2</v>
      </c>
      <c r="F68">
        <v>4</v>
      </c>
      <c r="G68" s="6">
        <v>41954</v>
      </c>
      <c r="H68" s="6">
        <v>41973</v>
      </c>
      <c r="I68">
        <v>9639</v>
      </c>
      <c r="J68">
        <v>154.06</v>
      </c>
      <c r="K68">
        <v>90.93</v>
      </c>
      <c r="L68">
        <v>1484984.34</v>
      </c>
      <c r="M68">
        <v>876474.27</v>
      </c>
      <c r="N68">
        <v>608510.06999999995</v>
      </c>
    </row>
    <row r="69" spans="1:14">
      <c r="A69">
        <v>363</v>
      </c>
      <c r="B69">
        <v>294</v>
      </c>
      <c r="C69">
        <v>88</v>
      </c>
      <c r="D69">
        <v>12</v>
      </c>
      <c r="E69">
        <v>2</v>
      </c>
      <c r="F69">
        <v>3</v>
      </c>
      <c r="G69" s="6">
        <v>41877</v>
      </c>
      <c r="H69" s="6">
        <v>41884</v>
      </c>
      <c r="I69">
        <v>6150</v>
      </c>
      <c r="J69">
        <v>9.33</v>
      </c>
      <c r="K69">
        <v>6.92</v>
      </c>
      <c r="L69">
        <v>57379.5</v>
      </c>
      <c r="M69">
        <v>42558</v>
      </c>
      <c r="N69">
        <v>14821.5</v>
      </c>
    </row>
    <row r="70" spans="1:14">
      <c r="A70">
        <v>492</v>
      </c>
      <c r="B70">
        <v>320</v>
      </c>
      <c r="C70">
        <v>30</v>
      </c>
      <c r="D70">
        <v>6</v>
      </c>
      <c r="E70">
        <v>2</v>
      </c>
      <c r="F70">
        <v>1</v>
      </c>
      <c r="G70" s="6">
        <v>41746</v>
      </c>
      <c r="H70" s="6">
        <v>41759</v>
      </c>
      <c r="I70">
        <v>2442</v>
      </c>
      <c r="J70">
        <v>421.89</v>
      </c>
      <c r="K70">
        <v>364.69</v>
      </c>
      <c r="L70">
        <v>1030255.38</v>
      </c>
      <c r="M70">
        <v>890572.98</v>
      </c>
      <c r="N70">
        <v>139682.4</v>
      </c>
    </row>
    <row r="71" spans="1:14">
      <c r="A71">
        <v>334</v>
      </c>
      <c r="B71">
        <v>332</v>
      </c>
      <c r="C71">
        <v>154</v>
      </c>
      <c r="D71">
        <v>7</v>
      </c>
      <c r="E71">
        <v>1</v>
      </c>
      <c r="F71">
        <v>3</v>
      </c>
      <c r="G71" s="6">
        <v>41918</v>
      </c>
      <c r="H71" s="6">
        <v>41927</v>
      </c>
      <c r="I71">
        <v>3701</v>
      </c>
      <c r="J71">
        <v>205.7</v>
      </c>
      <c r="K71">
        <v>117.11</v>
      </c>
      <c r="L71">
        <v>761295.7</v>
      </c>
      <c r="M71">
        <v>433424.11</v>
      </c>
      <c r="N71">
        <v>327871.59000000003</v>
      </c>
    </row>
    <row r="72" spans="1:14">
      <c r="A72">
        <v>824</v>
      </c>
      <c r="B72">
        <v>607</v>
      </c>
      <c r="C72">
        <v>177</v>
      </c>
      <c r="D72">
        <v>12</v>
      </c>
      <c r="E72">
        <v>1</v>
      </c>
      <c r="F72">
        <v>2</v>
      </c>
      <c r="G72" s="6">
        <v>41854</v>
      </c>
      <c r="H72" s="6">
        <v>41879</v>
      </c>
      <c r="I72">
        <v>7034</v>
      </c>
      <c r="J72">
        <v>9.33</v>
      </c>
      <c r="K72">
        <v>6.92</v>
      </c>
      <c r="L72">
        <v>65627.22</v>
      </c>
      <c r="M72">
        <v>48675.28</v>
      </c>
      <c r="N72">
        <v>16951.939999999999</v>
      </c>
    </row>
    <row r="73" spans="1:14">
      <c r="A73">
        <v>459</v>
      </c>
      <c r="B73">
        <v>338</v>
      </c>
      <c r="C73">
        <v>83</v>
      </c>
      <c r="D73">
        <v>7</v>
      </c>
      <c r="E73">
        <v>1</v>
      </c>
      <c r="F73">
        <v>4</v>
      </c>
      <c r="G73" s="6">
        <v>41839</v>
      </c>
      <c r="H73" s="6">
        <v>41870</v>
      </c>
      <c r="I73">
        <v>8126</v>
      </c>
      <c r="J73">
        <v>205.7</v>
      </c>
      <c r="K73">
        <v>117.11</v>
      </c>
      <c r="L73">
        <v>1671518.2</v>
      </c>
      <c r="M73">
        <v>951635.86</v>
      </c>
      <c r="N73">
        <v>719882.34</v>
      </c>
    </row>
    <row r="74" spans="1:14">
      <c r="A74">
        <v>130</v>
      </c>
      <c r="B74">
        <v>825</v>
      </c>
      <c r="C74">
        <v>12</v>
      </c>
      <c r="D74">
        <v>3</v>
      </c>
      <c r="E74">
        <v>2</v>
      </c>
      <c r="F74">
        <v>2</v>
      </c>
      <c r="G74" s="6">
        <v>41922</v>
      </c>
      <c r="H74" s="6">
        <v>41931</v>
      </c>
      <c r="I74">
        <v>8874</v>
      </c>
      <c r="J74">
        <v>154.06</v>
      </c>
      <c r="K74">
        <v>90.93</v>
      </c>
      <c r="L74">
        <v>1367128.44</v>
      </c>
      <c r="M74">
        <v>806912.82</v>
      </c>
      <c r="N74">
        <v>560215.62</v>
      </c>
    </row>
    <row r="75" spans="1:14">
      <c r="A75">
        <v>673</v>
      </c>
      <c r="B75">
        <v>825</v>
      </c>
      <c r="C75">
        <v>52</v>
      </c>
      <c r="D75">
        <v>2</v>
      </c>
      <c r="E75">
        <v>1</v>
      </c>
      <c r="F75">
        <v>3</v>
      </c>
      <c r="G75" s="6">
        <v>41923</v>
      </c>
      <c r="H75" s="6">
        <v>41968</v>
      </c>
      <c r="I75">
        <v>382</v>
      </c>
      <c r="J75">
        <v>47.45</v>
      </c>
      <c r="K75">
        <v>31.79</v>
      </c>
      <c r="L75">
        <v>18125.900000000001</v>
      </c>
      <c r="M75">
        <v>12143.78</v>
      </c>
      <c r="N75">
        <v>5982.12</v>
      </c>
    </row>
    <row r="76" spans="1:14">
      <c r="A76">
        <v>330</v>
      </c>
      <c r="B76">
        <v>353</v>
      </c>
      <c r="C76">
        <v>22</v>
      </c>
      <c r="D76">
        <v>9</v>
      </c>
      <c r="E76">
        <v>2</v>
      </c>
      <c r="F76">
        <v>2</v>
      </c>
      <c r="G76" s="6">
        <v>41790</v>
      </c>
      <c r="H76" s="6">
        <v>41807</v>
      </c>
      <c r="I76">
        <v>6083</v>
      </c>
      <c r="J76">
        <v>152.58000000000001</v>
      </c>
      <c r="K76">
        <v>97.44</v>
      </c>
      <c r="L76">
        <v>928144.14</v>
      </c>
      <c r="M76">
        <v>592727.52</v>
      </c>
      <c r="N76">
        <v>335416.62</v>
      </c>
    </row>
    <row r="77" spans="1:14">
      <c r="A77">
        <v>921</v>
      </c>
      <c r="B77">
        <v>367</v>
      </c>
      <c r="C77">
        <v>57</v>
      </c>
      <c r="D77">
        <v>9</v>
      </c>
      <c r="E77">
        <v>1</v>
      </c>
      <c r="F77">
        <v>2</v>
      </c>
      <c r="G77" s="6">
        <v>41911</v>
      </c>
      <c r="H77" s="6">
        <v>41959</v>
      </c>
      <c r="I77">
        <v>6284</v>
      </c>
      <c r="J77">
        <v>152.58000000000001</v>
      </c>
      <c r="K77">
        <v>97.44</v>
      </c>
      <c r="L77">
        <v>958812.72</v>
      </c>
      <c r="M77">
        <v>612312.96</v>
      </c>
      <c r="N77">
        <v>346499.76</v>
      </c>
    </row>
    <row r="78" spans="1:14">
      <c r="A78">
        <v>328</v>
      </c>
      <c r="B78">
        <v>398</v>
      </c>
      <c r="C78">
        <v>135</v>
      </c>
      <c r="D78">
        <v>6</v>
      </c>
      <c r="E78">
        <v>2</v>
      </c>
      <c r="F78">
        <v>1</v>
      </c>
      <c r="G78" s="6">
        <v>41718</v>
      </c>
      <c r="H78" s="6">
        <v>41734</v>
      </c>
      <c r="I78">
        <v>3353</v>
      </c>
      <c r="J78">
        <v>421.89</v>
      </c>
      <c r="K78">
        <v>364.69</v>
      </c>
      <c r="L78">
        <v>1414597.17</v>
      </c>
      <c r="M78">
        <v>1222805.57</v>
      </c>
      <c r="N78">
        <v>191791.6</v>
      </c>
    </row>
    <row r="79" spans="1:14">
      <c r="A79">
        <v>471</v>
      </c>
      <c r="B79">
        <v>375</v>
      </c>
      <c r="C79">
        <v>173</v>
      </c>
      <c r="D79">
        <v>5</v>
      </c>
      <c r="E79">
        <v>1</v>
      </c>
      <c r="F79">
        <v>3</v>
      </c>
      <c r="G79" s="6">
        <v>41883</v>
      </c>
      <c r="H79" s="6">
        <v>41906</v>
      </c>
      <c r="I79">
        <v>7345</v>
      </c>
      <c r="J79">
        <v>255.28</v>
      </c>
      <c r="K79">
        <v>159.41999999999999</v>
      </c>
      <c r="L79">
        <v>1875031.6</v>
      </c>
      <c r="M79">
        <v>1170939.8999999999</v>
      </c>
      <c r="N79">
        <v>704091.7</v>
      </c>
    </row>
    <row r="80" spans="1:14">
      <c r="A80">
        <v>381</v>
      </c>
      <c r="B80">
        <v>379</v>
      </c>
      <c r="C80">
        <v>95</v>
      </c>
      <c r="D80">
        <v>2</v>
      </c>
      <c r="E80">
        <v>1</v>
      </c>
      <c r="F80">
        <v>3</v>
      </c>
      <c r="G80" s="6">
        <v>41916</v>
      </c>
      <c r="H80" s="6">
        <v>41954</v>
      </c>
      <c r="I80">
        <v>5467</v>
      </c>
      <c r="J80">
        <v>47.45</v>
      </c>
      <c r="K80">
        <v>31.79</v>
      </c>
      <c r="L80">
        <v>259409.15</v>
      </c>
      <c r="M80">
        <v>173795.93</v>
      </c>
      <c r="N80">
        <v>85613.22</v>
      </c>
    </row>
    <row r="81" spans="1:14">
      <c r="A81">
        <v>149</v>
      </c>
      <c r="B81">
        <v>832</v>
      </c>
      <c r="C81">
        <v>101</v>
      </c>
      <c r="D81">
        <v>3</v>
      </c>
      <c r="E81">
        <v>1</v>
      </c>
      <c r="F81">
        <v>4</v>
      </c>
      <c r="G81" s="6">
        <v>41729</v>
      </c>
      <c r="H81" s="6">
        <v>41744</v>
      </c>
      <c r="I81">
        <v>1949</v>
      </c>
      <c r="J81">
        <v>154.06</v>
      </c>
      <c r="K81">
        <v>90.93</v>
      </c>
      <c r="L81">
        <v>300262.94</v>
      </c>
      <c r="M81">
        <v>177222.57</v>
      </c>
      <c r="N81">
        <v>123040.37</v>
      </c>
    </row>
    <row r="82" spans="1:14">
      <c r="A82">
        <v>151</v>
      </c>
      <c r="B82">
        <v>386</v>
      </c>
      <c r="C82">
        <v>103</v>
      </c>
      <c r="D82">
        <v>5</v>
      </c>
      <c r="E82">
        <v>1</v>
      </c>
      <c r="F82">
        <v>4</v>
      </c>
      <c r="G82" s="6">
        <v>41977</v>
      </c>
      <c r="H82" s="6">
        <v>42000</v>
      </c>
      <c r="I82">
        <v>7253</v>
      </c>
      <c r="J82">
        <v>255.28</v>
      </c>
      <c r="K82">
        <v>159.41999999999999</v>
      </c>
      <c r="L82">
        <v>1851545.84</v>
      </c>
      <c r="M82">
        <v>1156273.26</v>
      </c>
      <c r="N82">
        <v>695272.58</v>
      </c>
    </row>
    <row r="83" spans="1:14">
      <c r="A83">
        <v>389</v>
      </c>
      <c r="B83">
        <v>395</v>
      </c>
      <c r="C83">
        <v>153</v>
      </c>
      <c r="D83">
        <v>9</v>
      </c>
      <c r="E83">
        <v>1</v>
      </c>
      <c r="F83">
        <v>1</v>
      </c>
      <c r="G83" s="6">
        <v>41796</v>
      </c>
      <c r="H83" s="6">
        <v>41821</v>
      </c>
      <c r="I83">
        <v>6202</v>
      </c>
      <c r="J83">
        <v>152.58000000000001</v>
      </c>
      <c r="K83">
        <v>97.44</v>
      </c>
      <c r="L83">
        <v>946301.16</v>
      </c>
      <c r="M83">
        <v>604322.88</v>
      </c>
      <c r="N83">
        <v>341978.28</v>
      </c>
    </row>
    <row r="84" spans="1:14">
      <c r="A84">
        <v>734</v>
      </c>
      <c r="B84">
        <v>400</v>
      </c>
      <c r="C84">
        <v>74</v>
      </c>
      <c r="D84">
        <v>9</v>
      </c>
      <c r="E84">
        <v>2</v>
      </c>
      <c r="F84">
        <v>3</v>
      </c>
      <c r="G84" s="6">
        <v>41773</v>
      </c>
      <c r="H84" s="6">
        <v>41816</v>
      </c>
      <c r="I84">
        <v>6519</v>
      </c>
      <c r="J84">
        <v>152.58000000000001</v>
      </c>
      <c r="K84">
        <v>97.44</v>
      </c>
      <c r="L84">
        <v>994669.02</v>
      </c>
      <c r="M84">
        <v>635211.36</v>
      </c>
      <c r="N84">
        <v>359457.66</v>
      </c>
    </row>
    <row r="85" spans="1:14">
      <c r="A85">
        <v>936</v>
      </c>
      <c r="B85">
        <v>400</v>
      </c>
      <c r="C85">
        <v>181</v>
      </c>
      <c r="D85">
        <v>6</v>
      </c>
      <c r="E85">
        <v>2</v>
      </c>
      <c r="F85">
        <v>2</v>
      </c>
      <c r="G85" s="6">
        <v>41682</v>
      </c>
      <c r="H85" s="6">
        <v>41696</v>
      </c>
      <c r="I85">
        <v>7632</v>
      </c>
      <c r="J85">
        <v>421.89</v>
      </c>
      <c r="K85">
        <v>364.69</v>
      </c>
      <c r="L85">
        <v>3219864.48</v>
      </c>
      <c r="M85">
        <v>2783314.08</v>
      </c>
      <c r="N85">
        <v>436550.40000000002</v>
      </c>
    </row>
    <row r="86" spans="1:14">
      <c r="A86">
        <v>548</v>
      </c>
      <c r="B86">
        <v>401</v>
      </c>
      <c r="C86">
        <v>42</v>
      </c>
      <c r="D86">
        <v>1</v>
      </c>
      <c r="E86">
        <v>2</v>
      </c>
      <c r="F86">
        <v>3</v>
      </c>
      <c r="G86" s="6">
        <v>41847</v>
      </c>
      <c r="H86" s="6">
        <v>41885</v>
      </c>
      <c r="I86">
        <v>9547</v>
      </c>
      <c r="J86">
        <v>651.21</v>
      </c>
      <c r="K86">
        <v>524.96</v>
      </c>
      <c r="L86">
        <v>6217101.8700000001</v>
      </c>
      <c r="M86">
        <v>5011793.12</v>
      </c>
      <c r="N86">
        <v>1205308.75</v>
      </c>
    </row>
    <row r="87" spans="1:14">
      <c r="A87">
        <v>458</v>
      </c>
      <c r="B87">
        <v>404</v>
      </c>
      <c r="C87">
        <v>138</v>
      </c>
      <c r="D87">
        <v>2</v>
      </c>
      <c r="E87">
        <v>2</v>
      </c>
      <c r="F87">
        <v>2</v>
      </c>
      <c r="G87" s="6">
        <v>41734</v>
      </c>
      <c r="H87" s="6">
        <v>41748</v>
      </c>
      <c r="I87">
        <v>5913</v>
      </c>
      <c r="J87">
        <v>47.45</v>
      </c>
      <c r="K87">
        <v>31.79</v>
      </c>
      <c r="L87">
        <v>280571.84999999998</v>
      </c>
      <c r="M87">
        <v>187974.27</v>
      </c>
      <c r="N87">
        <v>92597.58</v>
      </c>
    </row>
    <row r="88" spans="1:14">
      <c r="A88">
        <v>423</v>
      </c>
      <c r="B88">
        <v>421</v>
      </c>
      <c r="C88">
        <v>163</v>
      </c>
      <c r="D88">
        <v>10</v>
      </c>
      <c r="E88">
        <v>1</v>
      </c>
      <c r="F88">
        <v>3</v>
      </c>
      <c r="G88" s="6">
        <v>41829</v>
      </c>
      <c r="H88" s="6">
        <v>41853</v>
      </c>
      <c r="I88">
        <v>3475</v>
      </c>
      <c r="J88">
        <v>81.73</v>
      </c>
      <c r="K88">
        <v>56.67</v>
      </c>
      <c r="L88">
        <v>284011.75</v>
      </c>
      <c r="M88">
        <v>196928.25</v>
      </c>
      <c r="N88">
        <v>87083.5</v>
      </c>
    </row>
    <row r="89" spans="1:14">
      <c r="A89">
        <v>500</v>
      </c>
      <c r="B89">
        <v>428</v>
      </c>
      <c r="C89">
        <v>6</v>
      </c>
      <c r="D89">
        <v>9</v>
      </c>
      <c r="E89">
        <v>1</v>
      </c>
      <c r="F89">
        <v>2</v>
      </c>
      <c r="G89" s="6">
        <v>41863</v>
      </c>
      <c r="H89" s="6">
        <v>41889</v>
      </c>
      <c r="I89">
        <v>6257</v>
      </c>
      <c r="J89">
        <v>152.58000000000001</v>
      </c>
      <c r="K89">
        <v>97.44</v>
      </c>
      <c r="L89">
        <v>954693.06</v>
      </c>
      <c r="M89">
        <v>609682.07999999996</v>
      </c>
      <c r="N89">
        <v>345010.98</v>
      </c>
    </row>
    <row r="90" spans="1:14">
      <c r="A90">
        <v>626</v>
      </c>
      <c r="B90">
        <v>437</v>
      </c>
      <c r="C90">
        <v>142</v>
      </c>
      <c r="D90">
        <v>5</v>
      </c>
      <c r="E90">
        <v>1</v>
      </c>
      <c r="F90">
        <v>3</v>
      </c>
      <c r="G90" s="6">
        <v>41716</v>
      </c>
      <c r="H90" s="6">
        <v>41729</v>
      </c>
      <c r="I90">
        <v>909</v>
      </c>
      <c r="J90">
        <v>255.28</v>
      </c>
      <c r="K90">
        <v>159.41999999999999</v>
      </c>
      <c r="L90">
        <v>232049.52</v>
      </c>
      <c r="M90">
        <v>144912.78</v>
      </c>
      <c r="N90">
        <v>87136.74</v>
      </c>
    </row>
    <row r="91" spans="1:14">
      <c r="A91">
        <v>733</v>
      </c>
      <c r="B91">
        <v>956</v>
      </c>
      <c r="C91">
        <v>154</v>
      </c>
      <c r="D91">
        <v>8</v>
      </c>
      <c r="E91">
        <v>2</v>
      </c>
      <c r="F91">
        <v>1</v>
      </c>
      <c r="G91" s="6">
        <v>41958</v>
      </c>
      <c r="H91" s="6">
        <v>41995</v>
      </c>
      <c r="I91">
        <v>8383</v>
      </c>
      <c r="J91">
        <v>109.28</v>
      </c>
      <c r="K91">
        <v>35.840000000000003</v>
      </c>
      <c r="L91">
        <v>916094.24</v>
      </c>
      <c r="M91">
        <v>300446.71999999997</v>
      </c>
      <c r="N91">
        <v>615647.52</v>
      </c>
    </row>
    <row r="92" spans="1:14">
      <c r="A92">
        <v>201</v>
      </c>
      <c r="B92">
        <v>563</v>
      </c>
      <c r="C92">
        <v>126</v>
      </c>
      <c r="D92">
        <v>10</v>
      </c>
      <c r="E92">
        <v>1</v>
      </c>
      <c r="F92">
        <v>4</v>
      </c>
      <c r="G92" s="6">
        <v>41656</v>
      </c>
      <c r="H92" s="6">
        <v>41665</v>
      </c>
      <c r="I92">
        <v>9061</v>
      </c>
      <c r="J92">
        <v>81.73</v>
      </c>
      <c r="K92">
        <v>56.67</v>
      </c>
      <c r="L92">
        <v>740555.53</v>
      </c>
      <c r="M92">
        <v>513486.87</v>
      </c>
      <c r="N92">
        <v>227068.66</v>
      </c>
    </row>
    <row r="93" spans="1:14">
      <c r="A93">
        <v>427</v>
      </c>
      <c r="B93">
        <v>479</v>
      </c>
      <c r="C93">
        <v>35</v>
      </c>
      <c r="D93">
        <v>6</v>
      </c>
      <c r="E93">
        <v>2</v>
      </c>
      <c r="F93">
        <v>1</v>
      </c>
      <c r="G93" s="6">
        <v>41808</v>
      </c>
      <c r="H93" s="6">
        <v>41858</v>
      </c>
      <c r="I93">
        <v>5020</v>
      </c>
      <c r="J93">
        <v>421.89</v>
      </c>
      <c r="K93">
        <v>364.69</v>
      </c>
      <c r="L93">
        <v>2117887.7999999998</v>
      </c>
      <c r="M93">
        <v>1830743.8</v>
      </c>
      <c r="N93">
        <v>287144</v>
      </c>
    </row>
    <row r="94" spans="1:14">
      <c r="A94">
        <v>210</v>
      </c>
      <c r="B94">
        <v>513</v>
      </c>
      <c r="C94">
        <v>118</v>
      </c>
      <c r="D94">
        <v>8</v>
      </c>
      <c r="E94">
        <v>2</v>
      </c>
      <c r="F94">
        <v>2</v>
      </c>
      <c r="G94" s="6">
        <v>41822</v>
      </c>
      <c r="H94" s="6">
        <v>41857</v>
      </c>
      <c r="I94">
        <v>6346</v>
      </c>
      <c r="J94">
        <v>109.28</v>
      </c>
      <c r="K94">
        <v>35.840000000000003</v>
      </c>
      <c r="L94">
        <v>693490.88</v>
      </c>
      <c r="M94">
        <v>227440.64000000001</v>
      </c>
      <c r="N94">
        <v>466050.24</v>
      </c>
    </row>
    <row r="95" spans="1:14">
      <c r="A95">
        <v>218</v>
      </c>
      <c r="B95">
        <v>586</v>
      </c>
      <c r="C95">
        <v>68</v>
      </c>
      <c r="D95">
        <v>9</v>
      </c>
      <c r="E95">
        <v>1</v>
      </c>
      <c r="F95">
        <v>1</v>
      </c>
      <c r="G95" s="6">
        <v>41887</v>
      </c>
      <c r="H95" s="6">
        <v>41901</v>
      </c>
      <c r="I95">
        <v>7736</v>
      </c>
      <c r="J95">
        <v>152.58000000000001</v>
      </c>
      <c r="K95">
        <v>97.44</v>
      </c>
      <c r="L95">
        <v>1180358.8799999999</v>
      </c>
      <c r="M95">
        <v>753795.84</v>
      </c>
      <c r="N95">
        <v>426563.04</v>
      </c>
    </row>
    <row r="96" spans="1:14">
      <c r="A96">
        <v>237</v>
      </c>
      <c r="B96">
        <v>509</v>
      </c>
      <c r="C96">
        <v>47</v>
      </c>
      <c r="D96">
        <v>6</v>
      </c>
      <c r="E96">
        <v>2</v>
      </c>
      <c r="F96">
        <v>3</v>
      </c>
      <c r="G96" s="6">
        <v>41771</v>
      </c>
      <c r="H96" s="6">
        <v>41816</v>
      </c>
      <c r="I96">
        <v>7146</v>
      </c>
      <c r="J96">
        <v>421.89</v>
      </c>
      <c r="K96">
        <v>364.69</v>
      </c>
      <c r="L96">
        <v>3014825.94</v>
      </c>
      <c r="M96">
        <v>2606074.7400000002</v>
      </c>
      <c r="N96">
        <v>408751.2</v>
      </c>
    </row>
    <row r="97" spans="1:14">
      <c r="A97">
        <v>246</v>
      </c>
      <c r="B97">
        <v>509</v>
      </c>
      <c r="C97">
        <v>91</v>
      </c>
      <c r="D97">
        <v>6</v>
      </c>
      <c r="E97">
        <v>1</v>
      </c>
      <c r="F97">
        <v>1</v>
      </c>
      <c r="G97" s="6">
        <v>41824</v>
      </c>
      <c r="H97" s="6">
        <v>41858</v>
      </c>
      <c r="I97">
        <v>2363</v>
      </c>
      <c r="J97">
        <v>421.89</v>
      </c>
      <c r="K97">
        <v>364.69</v>
      </c>
      <c r="L97">
        <v>996926.07</v>
      </c>
      <c r="M97">
        <v>861762.47</v>
      </c>
      <c r="N97">
        <v>135163.6</v>
      </c>
    </row>
    <row r="98" spans="1:14">
      <c r="A98">
        <v>241</v>
      </c>
      <c r="B98">
        <v>543</v>
      </c>
      <c r="C98">
        <v>137</v>
      </c>
      <c r="D98">
        <v>2</v>
      </c>
      <c r="E98">
        <v>1</v>
      </c>
      <c r="F98">
        <v>1</v>
      </c>
      <c r="G98" s="6">
        <v>41730</v>
      </c>
      <c r="H98" s="6">
        <v>41734</v>
      </c>
      <c r="I98">
        <v>1950</v>
      </c>
      <c r="J98">
        <v>47.45</v>
      </c>
      <c r="K98">
        <v>31.79</v>
      </c>
      <c r="L98">
        <v>92527.5</v>
      </c>
      <c r="M98">
        <v>61990.5</v>
      </c>
      <c r="N98">
        <v>30537</v>
      </c>
    </row>
    <row r="99" spans="1:14">
      <c r="A99">
        <v>815</v>
      </c>
      <c r="B99">
        <v>534</v>
      </c>
      <c r="C99">
        <v>73</v>
      </c>
      <c r="D99">
        <v>11</v>
      </c>
      <c r="E99">
        <v>2</v>
      </c>
      <c r="F99">
        <v>4</v>
      </c>
      <c r="G99" s="6">
        <v>41918</v>
      </c>
      <c r="H99" s="6">
        <v>41958</v>
      </c>
      <c r="I99">
        <v>4483</v>
      </c>
      <c r="J99">
        <v>437.2</v>
      </c>
      <c r="K99">
        <v>263.33</v>
      </c>
      <c r="L99">
        <v>1959967.6</v>
      </c>
      <c r="M99">
        <v>1180508.3899999999</v>
      </c>
      <c r="N99">
        <v>779459.21</v>
      </c>
    </row>
    <row r="100" spans="1:14">
      <c r="A100">
        <v>250</v>
      </c>
      <c r="B100">
        <v>783</v>
      </c>
      <c r="C100">
        <v>104</v>
      </c>
      <c r="D100">
        <v>9</v>
      </c>
      <c r="E100">
        <v>2</v>
      </c>
      <c r="F100">
        <v>4</v>
      </c>
      <c r="G100" s="6">
        <v>41657</v>
      </c>
      <c r="H100" s="6">
        <v>41660</v>
      </c>
      <c r="I100">
        <v>1287</v>
      </c>
      <c r="J100">
        <v>152.58000000000001</v>
      </c>
      <c r="K100">
        <v>97.44</v>
      </c>
      <c r="L100">
        <v>196370.46</v>
      </c>
      <c r="M100">
        <v>125405.28</v>
      </c>
      <c r="N100">
        <v>70965.179999999993</v>
      </c>
    </row>
    <row r="101" spans="1:14">
      <c r="A101">
        <v>565</v>
      </c>
      <c r="B101">
        <v>556</v>
      </c>
      <c r="C101">
        <v>125</v>
      </c>
      <c r="D101">
        <v>2</v>
      </c>
      <c r="E101">
        <v>1</v>
      </c>
      <c r="F101">
        <v>4</v>
      </c>
      <c r="G101" s="6">
        <v>41914</v>
      </c>
      <c r="H101" s="6">
        <v>41955</v>
      </c>
      <c r="I101">
        <v>3168</v>
      </c>
      <c r="J101">
        <v>47.45</v>
      </c>
      <c r="K101">
        <v>31.79</v>
      </c>
      <c r="L101">
        <v>150321.60000000001</v>
      </c>
      <c r="M101">
        <v>100710.72</v>
      </c>
      <c r="N101">
        <v>49610.879999999997</v>
      </c>
    </row>
    <row r="102" spans="1:14">
      <c r="A102">
        <v>256</v>
      </c>
      <c r="B102">
        <v>696</v>
      </c>
      <c r="C102">
        <v>141</v>
      </c>
      <c r="D102">
        <v>12</v>
      </c>
      <c r="E102">
        <v>2</v>
      </c>
      <c r="F102">
        <v>1</v>
      </c>
      <c r="G102" s="6">
        <v>41757</v>
      </c>
      <c r="H102" s="6">
        <v>41782</v>
      </c>
      <c r="I102">
        <v>7099</v>
      </c>
      <c r="J102">
        <v>9.33</v>
      </c>
      <c r="K102">
        <v>6.92</v>
      </c>
      <c r="L102">
        <v>66233.67</v>
      </c>
      <c r="M102">
        <v>49125.08</v>
      </c>
      <c r="N102">
        <v>17108.59</v>
      </c>
    </row>
    <row r="103" spans="1:14">
      <c r="A103">
        <v>903</v>
      </c>
      <c r="B103">
        <v>557</v>
      </c>
      <c r="C103">
        <v>156</v>
      </c>
      <c r="D103">
        <v>10</v>
      </c>
      <c r="E103">
        <v>1</v>
      </c>
      <c r="F103">
        <v>4</v>
      </c>
      <c r="G103" s="6">
        <v>41904</v>
      </c>
      <c r="H103" s="6">
        <v>41939</v>
      </c>
      <c r="I103">
        <v>7519</v>
      </c>
      <c r="J103">
        <v>81.73</v>
      </c>
      <c r="K103">
        <v>56.67</v>
      </c>
      <c r="L103">
        <v>614527.87</v>
      </c>
      <c r="M103">
        <v>426101.73</v>
      </c>
      <c r="N103">
        <v>188426.14</v>
      </c>
    </row>
    <row r="104" spans="1:14">
      <c r="A104">
        <v>923</v>
      </c>
      <c r="B104">
        <v>567</v>
      </c>
      <c r="C104">
        <v>78</v>
      </c>
      <c r="D104">
        <v>12</v>
      </c>
      <c r="E104">
        <v>2</v>
      </c>
      <c r="F104">
        <v>3</v>
      </c>
      <c r="G104" s="6">
        <v>41953</v>
      </c>
      <c r="H104" s="6">
        <v>41988</v>
      </c>
      <c r="I104">
        <v>5344</v>
      </c>
      <c r="J104">
        <v>9.33</v>
      </c>
      <c r="K104">
        <v>6.92</v>
      </c>
      <c r="L104">
        <v>49859.519999999997</v>
      </c>
      <c r="M104">
        <v>36980.480000000003</v>
      </c>
      <c r="N104">
        <v>12879.04</v>
      </c>
    </row>
    <row r="105" spans="1:14">
      <c r="A105">
        <v>277</v>
      </c>
      <c r="B105">
        <v>827</v>
      </c>
      <c r="C105">
        <v>146</v>
      </c>
      <c r="D105">
        <v>12</v>
      </c>
      <c r="E105">
        <v>2</v>
      </c>
      <c r="F105">
        <v>2</v>
      </c>
      <c r="G105" s="6">
        <v>41647</v>
      </c>
      <c r="H105" s="6">
        <v>41655</v>
      </c>
      <c r="I105">
        <v>4415</v>
      </c>
      <c r="J105">
        <v>9.33</v>
      </c>
      <c r="K105">
        <v>6.92</v>
      </c>
      <c r="L105">
        <v>41191.949999999997</v>
      </c>
      <c r="M105">
        <v>30551.8</v>
      </c>
      <c r="N105">
        <v>10640.15</v>
      </c>
    </row>
    <row r="106" spans="1:14">
      <c r="A106">
        <v>415</v>
      </c>
      <c r="B106">
        <v>597</v>
      </c>
      <c r="C106">
        <v>166</v>
      </c>
      <c r="D106">
        <v>2</v>
      </c>
      <c r="E106">
        <v>2</v>
      </c>
      <c r="F106">
        <v>4</v>
      </c>
      <c r="G106" s="6">
        <v>41743</v>
      </c>
      <c r="H106" s="6">
        <v>41772</v>
      </c>
      <c r="I106">
        <v>5345</v>
      </c>
      <c r="J106">
        <v>47.45</v>
      </c>
      <c r="K106">
        <v>31.79</v>
      </c>
      <c r="L106">
        <v>253620.25</v>
      </c>
      <c r="M106">
        <v>169917.55</v>
      </c>
      <c r="N106">
        <v>83702.7</v>
      </c>
    </row>
    <row r="107" spans="1:14">
      <c r="A107">
        <v>289</v>
      </c>
      <c r="B107">
        <v>612</v>
      </c>
      <c r="C107">
        <v>122</v>
      </c>
      <c r="D107">
        <v>2</v>
      </c>
      <c r="E107">
        <v>2</v>
      </c>
      <c r="F107">
        <v>1</v>
      </c>
      <c r="G107" s="6">
        <v>41977</v>
      </c>
      <c r="H107" s="6">
        <v>42011</v>
      </c>
      <c r="I107">
        <v>1967</v>
      </c>
      <c r="J107">
        <v>47.45</v>
      </c>
      <c r="K107">
        <v>31.79</v>
      </c>
      <c r="L107">
        <v>93334.15</v>
      </c>
      <c r="M107">
        <v>62530.93</v>
      </c>
      <c r="N107">
        <v>30803.22</v>
      </c>
    </row>
    <row r="108" spans="1:14">
      <c r="A108">
        <v>321</v>
      </c>
      <c r="B108">
        <v>622</v>
      </c>
      <c r="C108">
        <v>152</v>
      </c>
      <c r="D108">
        <v>7</v>
      </c>
      <c r="E108">
        <v>1</v>
      </c>
      <c r="F108">
        <v>1</v>
      </c>
      <c r="G108" s="6">
        <v>41735</v>
      </c>
      <c r="H108" s="6">
        <v>41756</v>
      </c>
      <c r="I108">
        <v>1705</v>
      </c>
      <c r="J108">
        <v>205.7</v>
      </c>
      <c r="K108">
        <v>117.11</v>
      </c>
      <c r="L108">
        <v>350718.5</v>
      </c>
      <c r="M108">
        <v>199672.55</v>
      </c>
      <c r="N108">
        <v>151045.95000000001</v>
      </c>
    </row>
    <row r="109" spans="1:14">
      <c r="A109">
        <v>303</v>
      </c>
      <c r="B109">
        <v>673</v>
      </c>
      <c r="C109">
        <v>83</v>
      </c>
      <c r="D109">
        <v>8</v>
      </c>
      <c r="E109">
        <v>1</v>
      </c>
      <c r="F109">
        <v>3</v>
      </c>
      <c r="G109" s="6">
        <v>41687</v>
      </c>
      <c r="H109" s="6">
        <v>41714</v>
      </c>
      <c r="I109">
        <v>9461</v>
      </c>
      <c r="J109">
        <v>109.28</v>
      </c>
      <c r="K109">
        <v>35.840000000000003</v>
      </c>
      <c r="L109">
        <v>1033898.08</v>
      </c>
      <c r="M109">
        <v>339082.23999999999</v>
      </c>
      <c r="N109">
        <v>694815.84</v>
      </c>
    </row>
    <row r="110" spans="1:14">
      <c r="A110">
        <v>931</v>
      </c>
      <c r="B110">
        <v>640</v>
      </c>
      <c r="C110">
        <v>180</v>
      </c>
      <c r="D110">
        <v>8</v>
      </c>
      <c r="E110">
        <v>2</v>
      </c>
      <c r="F110">
        <v>3</v>
      </c>
      <c r="G110" s="6">
        <v>41692</v>
      </c>
      <c r="H110" s="6">
        <v>41716</v>
      </c>
      <c r="I110">
        <v>2356</v>
      </c>
      <c r="J110">
        <v>109.28</v>
      </c>
      <c r="K110">
        <v>35.840000000000003</v>
      </c>
      <c r="L110">
        <v>257463.67999999999</v>
      </c>
      <c r="M110">
        <v>84439.039999999994</v>
      </c>
      <c r="N110">
        <v>173024.64000000001</v>
      </c>
    </row>
    <row r="111" spans="1:14">
      <c r="A111">
        <v>967</v>
      </c>
      <c r="B111">
        <v>643</v>
      </c>
      <c r="C111">
        <v>1</v>
      </c>
      <c r="D111">
        <v>1</v>
      </c>
      <c r="E111">
        <v>2</v>
      </c>
      <c r="F111">
        <v>3</v>
      </c>
      <c r="G111" s="6">
        <v>41912</v>
      </c>
      <c r="H111" s="6">
        <v>41952</v>
      </c>
      <c r="I111">
        <v>9006</v>
      </c>
      <c r="J111">
        <v>651.21</v>
      </c>
      <c r="K111">
        <v>524.96</v>
      </c>
      <c r="L111">
        <v>5864797.2599999998</v>
      </c>
      <c r="M111">
        <v>4727789.76</v>
      </c>
      <c r="N111">
        <v>1137007.5</v>
      </c>
    </row>
    <row r="112" spans="1:14">
      <c r="A112">
        <v>595</v>
      </c>
      <c r="B112">
        <v>651</v>
      </c>
      <c r="C112">
        <v>112</v>
      </c>
      <c r="D112">
        <v>8</v>
      </c>
      <c r="E112">
        <v>1</v>
      </c>
      <c r="F112">
        <v>2</v>
      </c>
      <c r="G112" s="6">
        <v>41673</v>
      </c>
      <c r="H112" s="6">
        <v>41715</v>
      </c>
      <c r="I112">
        <v>203</v>
      </c>
      <c r="J112">
        <v>109.28</v>
      </c>
      <c r="K112">
        <v>35.840000000000003</v>
      </c>
      <c r="L112">
        <v>22183.84</v>
      </c>
      <c r="M112">
        <v>7275.52</v>
      </c>
      <c r="N112">
        <v>14908.32</v>
      </c>
    </row>
    <row r="113" spans="1:14">
      <c r="A113">
        <v>419</v>
      </c>
      <c r="B113">
        <v>669</v>
      </c>
      <c r="C113">
        <v>131</v>
      </c>
      <c r="D113">
        <v>7</v>
      </c>
      <c r="E113">
        <v>1</v>
      </c>
      <c r="F113">
        <v>1</v>
      </c>
      <c r="G113" s="6">
        <v>41721</v>
      </c>
      <c r="H113" s="6">
        <v>41724</v>
      </c>
      <c r="I113">
        <v>2021</v>
      </c>
      <c r="J113">
        <v>205.7</v>
      </c>
      <c r="K113">
        <v>117.11</v>
      </c>
      <c r="L113">
        <v>415719.7</v>
      </c>
      <c r="M113">
        <v>236679.31</v>
      </c>
      <c r="N113">
        <v>179040.39</v>
      </c>
    </row>
    <row r="114" spans="1:14">
      <c r="A114">
        <v>779</v>
      </c>
      <c r="B114">
        <v>671</v>
      </c>
      <c r="C114">
        <v>54</v>
      </c>
      <c r="D114">
        <v>12</v>
      </c>
      <c r="E114">
        <v>2</v>
      </c>
      <c r="F114">
        <v>1</v>
      </c>
      <c r="G114" s="6">
        <v>41756</v>
      </c>
      <c r="H114" s="6">
        <v>41789</v>
      </c>
      <c r="I114">
        <v>7164</v>
      </c>
      <c r="J114">
        <v>9.33</v>
      </c>
      <c r="K114">
        <v>6.92</v>
      </c>
      <c r="L114">
        <v>66840.12</v>
      </c>
      <c r="M114">
        <v>49574.879999999997</v>
      </c>
      <c r="N114">
        <v>17265.240000000002</v>
      </c>
    </row>
    <row r="115" spans="1:14">
      <c r="A115">
        <v>343</v>
      </c>
      <c r="B115">
        <v>980</v>
      </c>
      <c r="C115">
        <v>85</v>
      </c>
      <c r="D115">
        <v>5</v>
      </c>
      <c r="E115">
        <v>1</v>
      </c>
      <c r="F115">
        <v>4</v>
      </c>
      <c r="G115" s="6">
        <v>41955</v>
      </c>
      <c r="H115" s="6">
        <v>41984</v>
      </c>
      <c r="I115">
        <v>5933</v>
      </c>
      <c r="J115">
        <v>255.28</v>
      </c>
      <c r="K115">
        <v>159.41999999999999</v>
      </c>
      <c r="L115">
        <v>1514576.24</v>
      </c>
      <c r="M115">
        <v>945838.86</v>
      </c>
      <c r="N115">
        <v>568737.38</v>
      </c>
    </row>
    <row r="116" spans="1:14">
      <c r="A116">
        <v>995</v>
      </c>
      <c r="B116">
        <v>692</v>
      </c>
      <c r="C116">
        <v>61</v>
      </c>
      <c r="D116">
        <v>7</v>
      </c>
      <c r="E116">
        <v>2</v>
      </c>
      <c r="F116">
        <v>3</v>
      </c>
      <c r="G116" s="6">
        <v>41775</v>
      </c>
      <c r="H116" s="6">
        <v>41816</v>
      </c>
      <c r="I116">
        <v>6460</v>
      </c>
      <c r="J116">
        <v>205.7</v>
      </c>
      <c r="K116">
        <v>117.11</v>
      </c>
      <c r="L116">
        <v>1328822</v>
      </c>
      <c r="M116">
        <v>756530.6</v>
      </c>
      <c r="N116">
        <v>572291.4</v>
      </c>
    </row>
    <row r="117" spans="1:14">
      <c r="A117">
        <v>635</v>
      </c>
      <c r="B117">
        <v>709</v>
      </c>
      <c r="C117">
        <v>164</v>
      </c>
      <c r="D117">
        <v>6</v>
      </c>
      <c r="E117">
        <v>2</v>
      </c>
      <c r="F117">
        <v>1</v>
      </c>
      <c r="G117" s="6">
        <v>41742</v>
      </c>
      <c r="H117" s="6">
        <v>41753</v>
      </c>
      <c r="I117">
        <v>1054</v>
      </c>
      <c r="J117">
        <v>421.89</v>
      </c>
      <c r="K117">
        <v>364.69</v>
      </c>
      <c r="L117">
        <v>444672.06</v>
      </c>
      <c r="M117">
        <v>384383.26</v>
      </c>
      <c r="N117">
        <v>60288.800000000003</v>
      </c>
    </row>
    <row r="118" spans="1:14">
      <c r="A118">
        <v>360</v>
      </c>
      <c r="B118">
        <v>878</v>
      </c>
      <c r="C118">
        <v>19</v>
      </c>
      <c r="D118">
        <v>1</v>
      </c>
      <c r="E118">
        <v>1</v>
      </c>
      <c r="F118">
        <v>3</v>
      </c>
      <c r="G118" s="6">
        <v>41982</v>
      </c>
      <c r="H118" s="6">
        <v>42018</v>
      </c>
      <c r="I118">
        <v>8652</v>
      </c>
      <c r="J118">
        <v>651.21</v>
      </c>
      <c r="K118">
        <v>524.96</v>
      </c>
      <c r="L118">
        <v>5634268.9199999999</v>
      </c>
      <c r="M118">
        <v>4541953.92</v>
      </c>
      <c r="N118">
        <v>1092315</v>
      </c>
    </row>
    <row r="119" spans="1:14">
      <c r="A119">
        <v>522</v>
      </c>
      <c r="B119">
        <v>792</v>
      </c>
      <c r="C119">
        <v>91</v>
      </c>
      <c r="D119">
        <v>8</v>
      </c>
      <c r="E119">
        <v>1</v>
      </c>
      <c r="F119">
        <v>4</v>
      </c>
      <c r="G119" s="6">
        <v>41965</v>
      </c>
      <c r="H119" s="6">
        <v>41969</v>
      </c>
      <c r="I119">
        <v>5515</v>
      </c>
      <c r="J119">
        <v>109.28</v>
      </c>
      <c r="K119">
        <v>35.840000000000003</v>
      </c>
      <c r="L119">
        <v>602679.19999999995</v>
      </c>
      <c r="M119">
        <v>197657.60000000001</v>
      </c>
      <c r="N119">
        <v>405021.6</v>
      </c>
    </row>
    <row r="120" spans="1:14">
      <c r="A120">
        <v>835</v>
      </c>
      <c r="B120">
        <v>711</v>
      </c>
      <c r="C120">
        <v>101</v>
      </c>
      <c r="D120">
        <v>5</v>
      </c>
      <c r="E120">
        <v>1</v>
      </c>
      <c r="F120">
        <v>2</v>
      </c>
      <c r="G120" s="6">
        <v>41892</v>
      </c>
      <c r="H120" s="6">
        <v>41919</v>
      </c>
      <c r="I120">
        <v>4559</v>
      </c>
      <c r="J120">
        <v>255.28</v>
      </c>
      <c r="K120">
        <v>159.41999999999999</v>
      </c>
      <c r="L120">
        <v>1163821.52</v>
      </c>
      <c r="M120">
        <v>726795.78</v>
      </c>
      <c r="N120">
        <v>437025.74</v>
      </c>
    </row>
    <row r="121" spans="1:14">
      <c r="A121">
        <v>899</v>
      </c>
      <c r="B121">
        <v>712</v>
      </c>
      <c r="C121">
        <v>80</v>
      </c>
      <c r="D121">
        <v>10</v>
      </c>
      <c r="E121">
        <v>2</v>
      </c>
      <c r="F121">
        <v>3</v>
      </c>
      <c r="G121" s="6">
        <v>41715</v>
      </c>
      <c r="H121" s="6">
        <v>41716</v>
      </c>
      <c r="I121">
        <v>3975</v>
      </c>
      <c r="J121">
        <v>81.73</v>
      </c>
      <c r="K121">
        <v>56.67</v>
      </c>
      <c r="L121">
        <v>324876.75</v>
      </c>
      <c r="M121">
        <v>225263.25</v>
      </c>
      <c r="N121">
        <v>99613.5</v>
      </c>
    </row>
    <row r="122" spans="1:14">
      <c r="A122">
        <v>854</v>
      </c>
      <c r="B122">
        <v>713</v>
      </c>
      <c r="C122">
        <v>75</v>
      </c>
      <c r="D122">
        <v>2</v>
      </c>
      <c r="E122">
        <v>1</v>
      </c>
      <c r="F122">
        <v>1</v>
      </c>
      <c r="G122" s="6">
        <v>41931</v>
      </c>
      <c r="H122" s="6">
        <v>41937</v>
      </c>
      <c r="I122">
        <v>2668</v>
      </c>
      <c r="J122">
        <v>47.45</v>
      </c>
      <c r="K122">
        <v>31.79</v>
      </c>
      <c r="L122">
        <v>126596.6</v>
      </c>
      <c r="M122">
        <v>84815.72</v>
      </c>
      <c r="N122">
        <v>41780.879999999997</v>
      </c>
    </row>
    <row r="123" spans="1:14">
      <c r="A123">
        <v>371</v>
      </c>
      <c r="B123">
        <v>733</v>
      </c>
      <c r="C123">
        <v>77</v>
      </c>
      <c r="D123">
        <v>2</v>
      </c>
      <c r="E123">
        <v>2</v>
      </c>
      <c r="F123">
        <v>1</v>
      </c>
      <c r="G123" s="6">
        <v>41772</v>
      </c>
      <c r="H123" s="6">
        <v>41794</v>
      </c>
      <c r="I123">
        <v>7869</v>
      </c>
      <c r="J123">
        <v>47.45</v>
      </c>
      <c r="K123">
        <v>31.79</v>
      </c>
      <c r="L123">
        <v>373384.05</v>
      </c>
      <c r="M123">
        <v>250155.51</v>
      </c>
      <c r="N123">
        <v>123228.54</v>
      </c>
    </row>
    <row r="124" spans="1:14">
      <c r="A124">
        <v>479</v>
      </c>
      <c r="B124">
        <v>726</v>
      </c>
      <c r="C124">
        <v>14</v>
      </c>
      <c r="D124">
        <v>7</v>
      </c>
      <c r="E124">
        <v>1</v>
      </c>
      <c r="F124">
        <v>3</v>
      </c>
      <c r="G124" s="6">
        <v>41815</v>
      </c>
      <c r="H124" s="6">
        <v>41859</v>
      </c>
      <c r="I124">
        <v>504</v>
      </c>
      <c r="J124">
        <v>205.7</v>
      </c>
      <c r="K124">
        <v>117.11</v>
      </c>
      <c r="L124">
        <v>103672.8</v>
      </c>
      <c r="M124">
        <v>59023.44</v>
      </c>
      <c r="N124">
        <v>44649.36</v>
      </c>
    </row>
    <row r="125" spans="1:14">
      <c r="A125">
        <v>963</v>
      </c>
      <c r="B125">
        <v>900</v>
      </c>
      <c r="C125">
        <v>113</v>
      </c>
      <c r="D125">
        <v>12</v>
      </c>
      <c r="E125">
        <v>1</v>
      </c>
      <c r="F125">
        <v>4</v>
      </c>
      <c r="G125" s="6">
        <v>41712</v>
      </c>
      <c r="H125" s="6">
        <v>41715</v>
      </c>
      <c r="I125">
        <v>6517</v>
      </c>
      <c r="J125">
        <v>9.33</v>
      </c>
      <c r="K125">
        <v>6.92</v>
      </c>
      <c r="L125">
        <v>60803.61</v>
      </c>
      <c r="M125">
        <v>45097.64</v>
      </c>
      <c r="N125">
        <v>15705.97</v>
      </c>
    </row>
    <row r="126" spans="1:14">
      <c r="A126">
        <v>397</v>
      </c>
      <c r="B126">
        <v>730</v>
      </c>
      <c r="C126">
        <v>30</v>
      </c>
      <c r="D126">
        <v>12</v>
      </c>
      <c r="E126">
        <v>2</v>
      </c>
      <c r="F126">
        <v>4</v>
      </c>
      <c r="G126" s="6">
        <v>41678</v>
      </c>
      <c r="H126" s="6">
        <v>41691</v>
      </c>
      <c r="I126">
        <v>6674</v>
      </c>
      <c r="J126">
        <v>9.33</v>
      </c>
      <c r="K126">
        <v>6.92</v>
      </c>
      <c r="L126">
        <v>62268.42</v>
      </c>
      <c r="M126">
        <v>46184.08</v>
      </c>
      <c r="N126">
        <v>16084.34</v>
      </c>
    </row>
    <row r="127" spans="1:14">
      <c r="A127">
        <v>721</v>
      </c>
      <c r="B127">
        <v>794</v>
      </c>
      <c r="C127">
        <v>76</v>
      </c>
      <c r="D127">
        <v>1</v>
      </c>
      <c r="E127">
        <v>1</v>
      </c>
      <c r="F127">
        <v>4</v>
      </c>
      <c r="G127" s="6">
        <v>41662</v>
      </c>
      <c r="H127" s="6">
        <v>41704</v>
      </c>
      <c r="I127">
        <v>9969</v>
      </c>
      <c r="J127">
        <v>651.21</v>
      </c>
      <c r="K127">
        <v>524.96</v>
      </c>
      <c r="L127">
        <v>6491912.4900000002</v>
      </c>
      <c r="M127">
        <v>5233326.24</v>
      </c>
      <c r="N127">
        <v>1258586.25</v>
      </c>
    </row>
    <row r="128" spans="1:14">
      <c r="A128">
        <v>719</v>
      </c>
      <c r="B128">
        <v>787</v>
      </c>
      <c r="C128">
        <v>74</v>
      </c>
      <c r="D128">
        <v>2</v>
      </c>
      <c r="E128">
        <v>2</v>
      </c>
      <c r="F128">
        <v>3</v>
      </c>
      <c r="G128" s="6">
        <v>41896</v>
      </c>
      <c r="H128" s="6">
        <v>41902</v>
      </c>
      <c r="I128">
        <v>8307</v>
      </c>
      <c r="J128">
        <v>47.45</v>
      </c>
      <c r="K128">
        <v>31.79</v>
      </c>
      <c r="L128">
        <v>394167.15</v>
      </c>
      <c r="M128">
        <v>264079.53000000003</v>
      </c>
      <c r="N128">
        <v>130087.62</v>
      </c>
    </row>
    <row r="129" spans="1:14">
      <c r="A129">
        <v>514</v>
      </c>
      <c r="B129">
        <v>793</v>
      </c>
      <c r="C129">
        <v>108</v>
      </c>
      <c r="D129">
        <v>7</v>
      </c>
      <c r="E129">
        <v>1</v>
      </c>
      <c r="F129">
        <v>3</v>
      </c>
      <c r="G129" s="6">
        <v>41970</v>
      </c>
      <c r="H129" s="6">
        <v>42007</v>
      </c>
      <c r="I129">
        <v>7269</v>
      </c>
      <c r="J129">
        <v>205.7</v>
      </c>
      <c r="K129">
        <v>117.11</v>
      </c>
      <c r="L129">
        <v>1495233.3</v>
      </c>
      <c r="M129">
        <v>851272.59</v>
      </c>
      <c r="N129">
        <v>643960.71</v>
      </c>
    </row>
    <row r="130" spans="1:14">
      <c r="A130">
        <v>753</v>
      </c>
      <c r="B130">
        <v>798</v>
      </c>
      <c r="C130">
        <v>137</v>
      </c>
      <c r="D130">
        <v>4</v>
      </c>
      <c r="E130">
        <v>2</v>
      </c>
      <c r="F130">
        <v>4</v>
      </c>
      <c r="G130" s="6">
        <v>42003</v>
      </c>
      <c r="H130" s="6">
        <v>42027</v>
      </c>
      <c r="I130">
        <v>2754</v>
      </c>
      <c r="J130">
        <v>668.27</v>
      </c>
      <c r="K130">
        <v>502.54</v>
      </c>
      <c r="L130">
        <v>1840415.58</v>
      </c>
      <c r="M130">
        <v>1383995.16</v>
      </c>
      <c r="N130">
        <v>456420.42</v>
      </c>
    </row>
    <row r="131" spans="1:14">
      <c r="A131">
        <v>777</v>
      </c>
      <c r="B131">
        <v>814</v>
      </c>
      <c r="C131">
        <v>18</v>
      </c>
      <c r="D131">
        <v>2</v>
      </c>
      <c r="E131">
        <v>2</v>
      </c>
      <c r="F131">
        <v>3</v>
      </c>
      <c r="G131" s="6">
        <v>41769</v>
      </c>
      <c r="H131" s="6">
        <v>41774</v>
      </c>
      <c r="I131">
        <v>7699</v>
      </c>
      <c r="J131">
        <v>47.45</v>
      </c>
      <c r="K131">
        <v>31.79</v>
      </c>
      <c r="L131">
        <v>365317.55</v>
      </c>
      <c r="M131">
        <v>244751.21</v>
      </c>
      <c r="N131">
        <v>120566.34</v>
      </c>
    </row>
    <row r="132" spans="1:14">
      <c r="A132">
        <v>630</v>
      </c>
      <c r="B132">
        <v>821</v>
      </c>
      <c r="C132">
        <v>54</v>
      </c>
      <c r="D132">
        <v>2</v>
      </c>
      <c r="E132">
        <v>1</v>
      </c>
      <c r="F132">
        <v>2</v>
      </c>
      <c r="G132" s="6">
        <v>41678</v>
      </c>
      <c r="H132" s="6">
        <v>41707</v>
      </c>
      <c r="I132">
        <v>9743</v>
      </c>
      <c r="J132">
        <v>47.45</v>
      </c>
      <c r="K132">
        <v>31.79</v>
      </c>
      <c r="L132">
        <v>462305.35</v>
      </c>
      <c r="M132">
        <v>309729.96999999997</v>
      </c>
      <c r="N132">
        <v>152575.38</v>
      </c>
    </row>
    <row r="133" spans="1:14">
      <c r="A133">
        <v>499</v>
      </c>
      <c r="B133">
        <v>830</v>
      </c>
      <c r="C133">
        <v>28</v>
      </c>
      <c r="D133">
        <v>2</v>
      </c>
      <c r="E133">
        <v>2</v>
      </c>
      <c r="F133">
        <v>3</v>
      </c>
      <c r="G133" s="6">
        <v>41851</v>
      </c>
      <c r="H133" s="6">
        <v>41893</v>
      </c>
      <c r="I133">
        <v>4515</v>
      </c>
      <c r="J133">
        <v>47.45</v>
      </c>
      <c r="K133">
        <v>31.79</v>
      </c>
      <c r="L133">
        <v>214236.75</v>
      </c>
      <c r="M133">
        <v>143531.85</v>
      </c>
      <c r="N133">
        <v>70704.899999999994</v>
      </c>
    </row>
    <row r="134" spans="1:14">
      <c r="A134">
        <v>956</v>
      </c>
      <c r="B134">
        <v>840</v>
      </c>
      <c r="C134">
        <v>111</v>
      </c>
      <c r="D134">
        <v>6</v>
      </c>
      <c r="E134">
        <v>1</v>
      </c>
      <c r="F134">
        <v>4</v>
      </c>
      <c r="G134" s="6">
        <v>41869</v>
      </c>
      <c r="H134" s="6">
        <v>41912</v>
      </c>
      <c r="I134">
        <v>6302</v>
      </c>
      <c r="J134">
        <v>421.89</v>
      </c>
      <c r="K134">
        <v>364.69</v>
      </c>
      <c r="L134">
        <v>2658750.7799999998</v>
      </c>
      <c r="M134">
        <v>2298276.38</v>
      </c>
      <c r="N134">
        <v>360474.4</v>
      </c>
    </row>
    <row r="135" spans="1:14">
      <c r="A135">
        <v>716</v>
      </c>
      <c r="B135">
        <v>974</v>
      </c>
      <c r="C135">
        <v>95</v>
      </c>
      <c r="D135">
        <v>12</v>
      </c>
      <c r="E135">
        <v>2</v>
      </c>
      <c r="F135">
        <v>4</v>
      </c>
      <c r="G135" s="6">
        <v>41732</v>
      </c>
      <c r="H135" s="6">
        <v>41779</v>
      </c>
      <c r="I135">
        <v>1470</v>
      </c>
      <c r="J135">
        <v>9.33</v>
      </c>
      <c r="K135">
        <v>6.92</v>
      </c>
      <c r="L135">
        <v>13715.1</v>
      </c>
      <c r="M135">
        <v>10172.4</v>
      </c>
      <c r="N135">
        <v>3542.7</v>
      </c>
    </row>
    <row r="136" spans="1:14">
      <c r="A136">
        <v>691</v>
      </c>
      <c r="B136">
        <v>886</v>
      </c>
      <c r="C136">
        <v>157</v>
      </c>
      <c r="D136">
        <v>3</v>
      </c>
      <c r="E136">
        <v>1</v>
      </c>
      <c r="F136">
        <v>1</v>
      </c>
      <c r="G136" s="6">
        <v>41884</v>
      </c>
      <c r="H136" s="6">
        <v>41889</v>
      </c>
      <c r="I136">
        <v>7922</v>
      </c>
      <c r="J136">
        <v>154.06</v>
      </c>
      <c r="K136">
        <v>90.93</v>
      </c>
      <c r="L136">
        <v>1220463.32</v>
      </c>
      <c r="M136">
        <v>720347.46</v>
      </c>
      <c r="N136">
        <v>500115.86</v>
      </c>
    </row>
    <row r="137" spans="1:14">
      <c r="A137">
        <v>556</v>
      </c>
      <c r="B137">
        <v>928</v>
      </c>
      <c r="C137">
        <v>97</v>
      </c>
      <c r="D137">
        <v>10</v>
      </c>
      <c r="E137">
        <v>1</v>
      </c>
      <c r="F137">
        <v>1</v>
      </c>
      <c r="G137" s="6">
        <v>41724</v>
      </c>
      <c r="H137" s="6">
        <v>41736</v>
      </c>
      <c r="I137">
        <v>6829</v>
      </c>
      <c r="J137">
        <v>81.73</v>
      </c>
      <c r="K137">
        <v>56.67</v>
      </c>
      <c r="L137">
        <v>558134.17000000004</v>
      </c>
      <c r="M137">
        <v>386999.43</v>
      </c>
      <c r="N137">
        <v>171134.74</v>
      </c>
    </row>
    <row r="138" spans="1:14">
      <c r="A138">
        <v>720</v>
      </c>
      <c r="B138">
        <v>906</v>
      </c>
      <c r="C138">
        <v>45</v>
      </c>
      <c r="D138">
        <v>6</v>
      </c>
      <c r="E138">
        <v>1</v>
      </c>
      <c r="F138">
        <v>1</v>
      </c>
      <c r="G138" s="6">
        <v>41839</v>
      </c>
      <c r="H138" s="6">
        <v>41888</v>
      </c>
      <c r="I138">
        <v>4914</v>
      </c>
      <c r="J138">
        <v>421.89</v>
      </c>
      <c r="K138">
        <v>364.69</v>
      </c>
      <c r="L138">
        <v>2073167.46</v>
      </c>
      <c r="M138">
        <v>1792086.66</v>
      </c>
      <c r="N138">
        <v>281080.8</v>
      </c>
    </row>
    <row r="139" spans="1:14">
      <c r="A139">
        <v>602</v>
      </c>
      <c r="B139">
        <v>961</v>
      </c>
      <c r="C139">
        <v>168</v>
      </c>
      <c r="D139">
        <v>9</v>
      </c>
      <c r="E139">
        <v>2</v>
      </c>
      <c r="F139">
        <v>4</v>
      </c>
      <c r="G139" s="6">
        <v>41979</v>
      </c>
      <c r="H139" s="6">
        <v>42028</v>
      </c>
      <c r="I139">
        <v>1913</v>
      </c>
      <c r="J139">
        <v>152.58000000000001</v>
      </c>
      <c r="K139">
        <v>97.44</v>
      </c>
      <c r="L139">
        <v>291885.53999999998</v>
      </c>
      <c r="M139">
        <v>186402.72</v>
      </c>
      <c r="N139">
        <v>105482.82</v>
      </c>
    </row>
    <row r="140" spans="1:14">
      <c r="A140">
        <v>717</v>
      </c>
      <c r="B140">
        <v>930</v>
      </c>
      <c r="C140">
        <v>41</v>
      </c>
      <c r="D140">
        <v>2</v>
      </c>
      <c r="E140">
        <v>2</v>
      </c>
      <c r="F140">
        <v>4</v>
      </c>
      <c r="G140" s="6">
        <v>41968</v>
      </c>
      <c r="H140" s="6">
        <v>41994</v>
      </c>
      <c r="I140">
        <v>9324</v>
      </c>
      <c r="J140">
        <v>47.45</v>
      </c>
      <c r="K140">
        <v>31.79</v>
      </c>
      <c r="L140">
        <v>442423.8</v>
      </c>
      <c r="M140">
        <v>296409.96000000002</v>
      </c>
      <c r="N140">
        <v>146013.84</v>
      </c>
    </row>
    <row r="141" spans="1:14">
      <c r="A141">
        <v>641</v>
      </c>
      <c r="B141">
        <v>952</v>
      </c>
      <c r="C141">
        <v>131</v>
      </c>
      <c r="D141">
        <v>6</v>
      </c>
      <c r="E141">
        <v>2</v>
      </c>
      <c r="F141">
        <v>4</v>
      </c>
      <c r="G141" s="6">
        <v>41689</v>
      </c>
      <c r="H141" s="6">
        <v>41719</v>
      </c>
      <c r="I141">
        <v>7051</v>
      </c>
      <c r="J141">
        <v>421.89</v>
      </c>
      <c r="K141">
        <v>364.69</v>
      </c>
      <c r="L141">
        <v>2974746.39</v>
      </c>
      <c r="M141">
        <v>2571429.19</v>
      </c>
      <c r="N141">
        <v>403317.2</v>
      </c>
    </row>
    <row r="142" spans="1:14">
      <c r="A142">
        <v>765</v>
      </c>
      <c r="B142">
        <v>960</v>
      </c>
      <c r="C142">
        <v>13</v>
      </c>
      <c r="D142">
        <v>4</v>
      </c>
      <c r="E142">
        <v>2</v>
      </c>
      <c r="F142">
        <v>3</v>
      </c>
      <c r="G142" s="6">
        <v>41969</v>
      </c>
      <c r="H142" s="6">
        <v>41984</v>
      </c>
      <c r="I142">
        <v>3335</v>
      </c>
      <c r="J142">
        <v>668.27</v>
      </c>
      <c r="K142">
        <v>502.54</v>
      </c>
      <c r="L142">
        <v>2228680.4500000002</v>
      </c>
      <c r="M142">
        <v>1675970.9</v>
      </c>
      <c r="N142">
        <v>552709.55000000005</v>
      </c>
    </row>
    <row r="143" spans="1:14">
      <c r="A143">
        <v>778</v>
      </c>
      <c r="B143">
        <v>988</v>
      </c>
      <c r="C143">
        <v>20</v>
      </c>
      <c r="D143">
        <v>2</v>
      </c>
      <c r="E143">
        <v>1</v>
      </c>
      <c r="F143">
        <v>2</v>
      </c>
      <c r="G143" s="6">
        <v>41853</v>
      </c>
      <c r="H143" s="6">
        <v>41902</v>
      </c>
      <c r="I143">
        <v>5175</v>
      </c>
      <c r="J143">
        <v>47.45</v>
      </c>
      <c r="K143">
        <v>31.79</v>
      </c>
      <c r="L143">
        <v>245553.75</v>
      </c>
      <c r="M143">
        <v>164513.25</v>
      </c>
      <c r="N143">
        <v>81040.5</v>
      </c>
    </row>
    <row r="144" spans="1:14">
      <c r="A144">
        <v>799</v>
      </c>
      <c r="B144">
        <v>991</v>
      </c>
      <c r="C144">
        <v>92</v>
      </c>
      <c r="D144">
        <v>7</v>
      </c>
      <c r="E144">
        <v>1</v>
      </c>
      <c r="F144">
        <v>4</v>
      </c>
      <c r="G144" s="6">
        <v>42002</v>
      </c>
      <c r="H144" s="6">
        <v>42042</v>
      </c>
      <c r="I144">
        <v>3174</v>
      </c>
      <c r="J144">
        <v>205.7</v>
      </c>
      <c r="K144">
        <v>117.11</v>
      </c>
      <c r="L144">
        <v>652891.80000000005</v>
      </c>
      <c r="M144">
        <v>371707.14</v>
      </c>
      <c r="N144">
        <v>281184.65999999997</v>
      </c>
    </row>
    <row r="145" spans="1:14">
      <c r="A145">
        <v>1006</v>
      </c>
      <c r="B145">
        <v>473</v>
      </c>
      <c r="C145">
        <v>129</v>
      </c>
      <c r="D145">
        <v>3</v>
      </c>
      <c r="E145">
        <v>1</v>
      </c>
      <c r="F145">
        <v>1</v>
      </c>
      <c r="G145" s="6">
        <v>41673</v>
      </c>
      <c r="H145" s="6">
        <v>41701</v>
      </c>
      <c r="I145">
        <v>561</v>
      </c>
      <c r="J145">
        <v>154.06</v>
      </c>
      <c r="K145">
        <v>90.93</v>
      </c>
      <c r="L145">
        <v>86427.66</v>
      </c>
      <c r="M145">
        <v>51011.73</v>
      </c>
      <c r="N145">
        <v>35415.93</v>
      </c>
    </row>
    <row r="146" spans="1:14">
      <c r="A146">
        <v>1015</v>
      </c>
      <c r="B146">
        <v>612</v>
      </c>
      <c r="C146">
        <v>56</v>
      </c>
      <c r="D146">
        <v>9</v>
      </c>
      <c r="E146">
        <v>1</v>
      </c>
      <c r="F146">
        <v>1</v>
      </c>
      <c r="G146" s="6">
        <v>41685</v>
      </c>
      <c r="H146" s="6">
        <v>41728</v>
      </c>
      <c r="I146">
        <v>298</v>
      </c>
      <c r="J146">
        <v>152.58000000000001</v>
      </c>
      <c r="K146">
        <v>97.44</v>
      </c>
      <c r="L146">
        <v>45468.84</v>
      </c>
      <c r="M146">
        <v>29037.119999999999</v>
      </c>
      <c r="N146">
        <v>16431.72</v>
      </c>
    </row>
    <row r="147" spans="1:14">
      <c r="A147">
        <v>1020</v>
      </c>
      <c r="B147">
        <v>582</v>
      </c>
      <c r="C147">
        <v>157</v>
      </c>
      <c r="D147">
        <v>8</v>
      </c>
      <c r="E147">
        <v>1</v>
      </c>
      <c r="F147">
        <v>4</v>
      </c>
      <c r="G147" s="6">
        <v>41717</v>
      </c>
      <c r="H147" s="6">
        <v>41738</v>
      </c>
      <c r="I147">
        <v>3346</v>
      </c>
      <c r="J147">
        <v>109.28</v>
      </c>
      <c r="K147">
        <v>35.840000000000003</v>
      </c>
      <c r="L147">
        <v>365650.88</v>
      </c>
      <c r="M147">
        <v>119920.64</v>
      </c>
      <c r="N147">
        <v>245730.24</v>
      </c>
    </row>
    <row r="148" spans="1:14">
      <c r="A148">
        <v>1025</v>
      </c>
      <c r="B148">
        <v>881</v>
      </c>
      <c r="C148">
        <v>135</v>
      </c>
      <c r="D148">
        <v>4</v>
      </c>
      <c r="E148">
        <v>1</v>
      </c>
      <c r="F148">
        <v>4</v>
      </c>
      <c r="G148" s="6">
        <v>41808</v>
      </c>
      <c r="H148" s="6">
        <v>41826</v>
      </c>
      <c r="I148">
        <v>8591</v>
      </c>
      <c r="J148">
        <v>668.27</v>
      </c>
      <c r="K148">
        <v>502.54</v>
      </c>
      <c r="L148">
        <v>5741107.5700000003</v>
      </c>
      <c r="M148">
        <v>4317321.1399999997</v>
      </c>
      <c r="N148">
        <v>1423786.43</v>
      </c>
    </row>
    <row r="149" spans="1:14">
      <c r="A149">
        <v>1027</v>
      </c>
      <c r="B149">
        <v>819</v>
      </c>
      <c r="C149">
        <v>40</v>
      </c>
      <c r="D149">
        <v>11</v>
      </c>
      <c r="E149">
        <v>2</v>
      </c>
      <c r="F149">
        <v>3</v>
      </c>
      <c r="G149" s="6">
        <v>41881</v>
      </c>
      <c r="H149" s="6">
        <v>41915</v>
      </c>
      <c r="I149">
        <v>2184</v>
      </c>
      <c r="J149">
        <v>437.2</v>
      </c>
      <c r="K149">
        <v>263.33</v>
      </c>
      <c r="L149">
        <v>954844.8</v>
      </c>
      <c r="M149">
        <v>575112.72</v>
      </c>
      <c r="N149">
        <v>379732.08</v>
      </c>
    </row>
    <row r="150" spans="1:14">
      <c r="A150">
        <v>1034</v>
      </c>
      <c r="B150">
        <v>56</v>
      </c>
      <c r="C150">
        <v>36</v>
      </c>
      <c r="D150">
        <v>7</v>
      </c>
      <c r="E150">
        <v>2</v>
      </c>
      <c r="F150">
        <v>1</v>
      </c>
      <c r="G150" s="6">
        <v>41742</v>
      </c>
      <c r="H150" s="6">
        <v>41786</v>
      </c>
      <c r="I150">
        <v>4834</v>
      </c>
      <c r="J150">
        <v>205.7</v>
      </c>
      <c r="K150">
        <v>117.11</v>
      </c>
      <c r="L150">
        <v>994353.8</v>
      </c>
      <c r="M150">
        <v>566109.74</v>
      </c>
      <c r="N150">
        <v>428244.06</v>
      </c>
    </row>
    <row r="151" spans="1:14">
      <c r="A151">
        <v>1042</v>
      </c>
      <c r="B151">
        <v>220</v>
      </c>
      <c r="C151">
        <v>173</v>
      </c>
      <c r="D151">
        <v>5</v>
      </c>
      <c r="E151">
        <v>2</v>
      </c>
      <c r="F151">
        <v>3</v>
      </c>
      <c r="G151" s="6">
        <v>41999</v>
      </c>
      <c r="H151" s="6">
        <v>42003</v>
      </c>
      <c r="I151">
        <v>7504</v>
      </c>
      <c r="J151">
        <v>255.28</v>
      </c>
      <c r="K151">
        <v>159.41999999999999</v>
      </c>
      <c r="L151">
        <v>1915621.12</v>
      </c>
      <c r="M151">
        <v>1196287.68</v>
      </c>
      <c r="N151">
        <v>719333.44</v>
      </c>
    </row>
    <row r="152" spans="1:14">
      <c r="A152">
        <v>1045</v>
      </c>
      <c r="B152">
        <v>7</v>
      </c>
      <c r="C152">
        <v>150</v>
      </c>
      <c r="D152">
        <v>1</v>
      </c>
      <c r="E152">
        <v>2</v>
      </c>
      <c r="F152">
        <v>4</v>
      </c>
      <c r="G152" s="6">
        <v>41841</v>
      </c>
      <c r="H152" s="6">
        <v>41868</v>
      </c>
      <c r="I152">
        <v>1714</v>
      </c>
      <c r="J152">
        <v>651.21</v>
      </c>
      <c r="K152">
        <v>524.96</v>
      </c>
      <c r="L152">
        <v>1116173.94</v>
      </c>
      <c r="M152">
        <v>899781.44</v>
      </c>
      <c r="N152">
        <v>216392.5</v>
      </c>
    </row>
    <row r="153" spans="1:14">
      <c r="A153">
        <v>1048</v>
      </c>
      <c r="B153">
        <v>561</v>
      </c>
      <c r="C153">
        <v>15</v>
      </c>
      <c r="D153">
        <v>5</v>
      </c>
      <c r="E153">
        <v>2</v>
      </c>
      <c r="F153">
        <v>1</v>
      </c>
      <c r="G153" s="6">
        <v>41694</v>
      </c>
      <c r="H153" s="6">
        <v>41729</v>
      </c>
      <c r="I153">
        <v>301</v>
      </c>
      <c r="J153">
        <v>255.28</v>
      </c>
      <c r="K153">
        <v>159.41999999999999</v>
      </c>
      <c r="L153">
        <v>76839.28</v>
      </c>
      <c r="M153">
        <v>47985.42</v>
      </c>
      <c r="N153">
        <v>28853.86</v>
      </c>
    </row>
    <row r="154" spans="1:14">
      <c r="A154">
        <v>1049</v>
      </c>
      <c r="B154">
        <v>93</v>
      </c>
      <c r="C154">
        <v>171</v>
      </c>
      <c r="D154">
        <v>2</v>
      </c>
      <c r="E154">
        <v>1</v>
      </c>
      <c r="F154">
        <v>3</v>
      </c>
      <c r="G154" s="6">
        <v>41849</v>
      </c>
      <c r="H154" s="6">
        <v>41894</v>
      </c>
      <c r="I154">
        <v>6641</v>
      </c>
      <c r="J154">
        <v>47.45</v>
      </c>
      <c r="K154">
        <v>31.79</v>
      </c>
      <c r="L154">
        <v>315115.45</v>
      </c>
      <c r="M154">
        <v>211117.39</v>
      </c>
      <c r="N154">
        <v>103998.06</v>
      </c>
    </row>
    <row r="155" spans="1:14">
      <c r="A155">
        <v>1055</v>
      </c>
      <c r="B155">
        <v>166</v>
      </c>
      <c r="C155">
        <v>52</v>
      </c>
      <c r="D155">
        <v>10</v>
      </c>
      <c r="E155">
        <v>1</v>
      </c>
      <c r="F155">
        <v>2</v>
      </c>
      <c r="G155" s="6">
        <v>41944</v>
      </c>
      <c r="H155" s="6">
        <v>41987</v>
      </c>
      <c r="I155">
        <v>7560</v>
      </c>
      <c r="J155">
        <v>81.73</v>
      </c>
      <c r="K155">
        <v>56.67</v>
      </c>
      <c r="L155">
        <v>617878.80000000005</v>
      </c>
      <c r="M155">
        <v>428425.2</v>
      </c>
      <c r="N155">
        <v>189453.6</v>
      </c>
    </row>
    <row r="156" spans="1:14">
      <c r="A156">
        <v>1066</v>
      </c>
      <c r="B156">
        <v>709</v>
      </c>
      <c r="C156">
        <v>96</v>
      </c>
      <c r="D156">
        <v>2</v>
      </c>
      <c r="E156">
        <v>2</v>
      </c>
      <c r="F156">
        <v>2</v>
      </c>
      <c r="G156" s="6">
        <v>41922</v>
      </c>
      <c r="H156" s="6">
        <v>41972</v>
      </c>
      <c r="I156">
        <v>8307</v>
      </c>
      <c r="J156">
        <v>47.45</v>
      </c>
      <c r="K156">
        <v>31.79</v>
      </c>
      <c r="L156">
        <v>394167.15</v>
      </c>
      <c r="M156">
        <v>264079.53000000003</v>
      </c>
      <c r="N156">
        <v>130087.62</v>
      </c>
    </row>
    <row r="157" spans="1:14">
      <c r="A157">
        <v>1070</v>
      </c>
      <c r="B157">
        <v>739</v>
      </c>
      <c r="C157">
        <v>55</v>
      </c>
      <c r="D157">
        <v>6</v>
      </c>
      <c r="E157">
        <v>2</v>
      </c>
      <c r="F157">
        <v>4</v>
      </c>
      <c r="G157" s="6">
        <v>41656</v>
      </c>
      <c r="H157" s="6">
        <v>41684</v>
      </c>
      <c r="I157">
        <v>4421</v>
      </c>
      <c r="J157">
        <v>421.89</v>
      </c>
      <c r="K157">
        <v>364.69</v>
      </c>
      <c r="L157">
        <v>1865175.69</v>
      </c>
      <c r="M157">
        <v>1612294.49</v>
      </c>
      <c r="N157">
        <v>252881.2</v>
      </c>
    </row>
    <row r="158" spans="1:14">
      <c r="A158">
        <v>1076</v>
      </c>
      <c r="B158">
        <v>878</v>
      </c>
      <c r="C158">
        <v>18</v>
      </c>
      <c r="D158">
        <v>2</v>
      </c>
      <c r="E158">
        <v>2</v>
      </c>
      <c r="F158">
        <v>1</v>
      </c>
      <c r="G158" s="6">
        <v>41855</v>
      </c>
      <c r="H158" s="6">
        <v>41857</v>
      </c>
      <c r="I158">
        <v>6760</v>
      </c>
      <c r="J158">
        <v>47.45</v>
      </c>
      <c r="K158">
        <v>31.79</v>
      </c>
      <c r="L158">
        <v>320762</v>
      </c>
      <c r="M158">
        <v>214900.4</v>
      </c>
      <c r="N158">
        <v>105861.6</v>
      </c>
    </row>
    <row r="159" spans="1:14">
      <c r="A159">
        <v>1079</v>
      </c>
      <c r="B159">
        <v>816</v>
      </c>
      <c r="C159">
        <v>1</v>
      </c>
      <c r="D159">
        <v>8</v>
      </c>
      <c r="E159">
        <v>2</v>
      </c>
      <c r="F159">
        <v>1</v>
      </c>
      <c r="G159" s="6">
        <v>41994</v>
      </c>
      <c r="H159" s="6">
        <v>42040</v>
      </c>
      <c r="I159">
        <v>2253</v>
      </c>
      <c r="J159">
        <v>109.28</v>
      </c>
      <c r="K159">
        <v>35.840000000000003</v>
      </c>
      <c r="L159">
        <v>246207.84</v>
      </c>
      <c r="M159">
        <v>80747.520000000004</v>
      </c>
      <c r="N159">
        <v>165460.32</v>
      </c>
    </row>
    <row r="160" spans="1:14">
      <c r="A160">
        <v>1083</v>
      </c>
      <c r="B160">
        <v>912</v>
      </c>
      <c r="C160">
        <v>78</v>
      </c>
      <c r="D160">
        <v>10</v>
      </c>
      <c r="E160">
        <v>1</v>
      </c>
      <c r="F160">
        <v>4</v>
      </c>
      <c r="G160" s="6">
        <v>41739</v>
      </c>
      <c r="H160" s="6">
        <v>41772</v>
      </c>
      <c r="I160">
        <v>6737</v>
      </c>
      <c r="J160">
        <v>81.73</v>
      </c>
      <c r="K160">
        <v>56.67</v>
      </c>
      <c r="L160">
        <v>550615.01</v>
      </c>
      <c r="M160">
        <v>381785.79</v>
      </c>
      <c r="N160">
        <v>168829.22</v>
      </c>
    </row>
    <row r="161" spans="1:14">
      <c r="A161">
        <v>1084</v>
      </c>
      <c r="B161">
        <v>928</v>
      </c>
      <c r="C161">
        <v>102</v>
      </c>
      <c r="D161">
        <v>7</v>
      </c>
      <c r="E161">
        <v>1</v>
      </c>
      <c r="F161">
        <v>2</v>
      </c>
      <c r="G161" s="6">
        <v>41738</v>
      </c>
      <c r="H161" s="6">
        <v>41766</v>
      </c>
      <c r="I161">
        <v>3514</v>
      </c>
      <c r="J161">
        <v>205.7</v>
      </c>
      <c r="K161">
        <v>117.11</v>
      </c>
      <c r="L161">
        <v>722829.8</v>
      </c>
      <c r="M161">
        <v>411524.54</v>
      </c>
      <c r="N161">
        <v>311305.26</v>
      </c>
    </row>
    <row r="162" spans="1:14">
      <c r="A162">
        <v>1085</v>
      </c>
      <c r="B162">
        <v>70</v>
      </c>
      <c r="C162">
        <v>39</v>
      </c>
      <c r="D162">
        <v>6</v>
      </c>
      <c r="E162">
        <v>1</v>
      </c>
      <c r="F162">
        <v>2</v>
      </c>
      <c r="G162" s="6">
        <v>41697</v>
      </c>
      <c r="H162" s="6">
        <v>41734</v>
      </c>
      <c r="I162">
        <v>829</v>
      </c>
      <c r="J162">
        <v>421.89</v>
      </c>
      <c r="K162">
        <v>364.69</v>
      </c>
      <c r="L162">
        <v>349746.81</v>
      </c>
      <c r="M162">
        <v>302328.01</v>
      </c>
      <c r="N162">
        <v>47418.8</v>
      </c>
    </row>
    <row r="163" spans="1:14">
      <c r="A163">
        <v>1093</v>
      </c>
      <c r="B163">
        <v>719</v>
      </c>
      <c r="C163">
        <v>174</v>
      </c>
      <c r="D163">
        <v>5</v>
      </c>
      <c r="E163">
        <v>1</v>
      </c>
      <c r="F163">
        <v>1</v>
      </c>
      <c r="G163" s="6">
        <v>41815</v>
      </c>
      <c r="H163" s="6">
        <v>41828</v>
      </c>
      <c r="I163">
        <v>8362</v>
      </c>
      <c r="J163">
        <v>255.28</v>
      </c>
      <c r="K163">
        <v>159.41999999999999</v>
      </c>
      <c r="L163">
        <v>2134651.36</v>
      </c>
      <c r="M163">
        <v>1333070.04</v>
      </c>
      <c r="N163">
        <v>801581.32</v>
      </c>
    </row>
    <row r="164" spans="1:14">
      <c r="A164">
        <v>1101</v>
      </c>
      <c r="B164">
        <v>568</v>
      </c>
      <c r="C164">
        <v>161</v>
      </c>
      <c r="D164">
        <v>7</v>
      </c>
      <c r="E164">
        <v>2</v>
      </c>
      <c r="F164">
        <v>1</v>
      </c>
      <c r="G164" s="6">
        <v>41935</v>
      </c>
      <c r="H164" s="6">
        <v>41974</v>
      </c>
      <c r="I164">
        <v>5630</v>
      </c>
      <c r="J164">
        <v>205.7</v>
      </c>
      <c r="K164">
        <v>117.11</v>
      </c>
      <c r="L164">
        <v>1158091</v>
      </c>
      <c r="M164">
        <v>659329.30000000005</v>
      </c>
      <c r="N164">
        <v>498761.7</v>
      </c>
    </row>
    <row r="165" spans="1:14">
      <c r="A165">
        <v>1104</v>
      </c>
      <c r="B165">
        <v>259</v>
      </c>
      <c r="C165">
        <v>168</v>
      </c>
      <c r="D165">
        <v>1</v>
      </c>
      <c r="E165">
        <v>1</v>
      </c>
      <c r="F165">
        <v>3</v>
      </c>
      <c r="G165" s="6">
        <v>41769</v>
      </c>
      <c r="H165" s="6">
        <v>41774</v>
      </c>
      <c r="I165">
        <v>4911</v>
      </c>
      <c r="J165">
        <v>651.21</v>
      </c>
      <c r="K165">
        <v>524.96</v>
      </c>
      <c r="L165">
        <v>3198092.31</v>
      </c>
      <c r="M165">
        <v>2578078.56</v>
      </c>
      <c r="N165">
        <v>620013.75</v>
      </c>
    </row>
    <row r="166" spans="1:14">
      <c r="A166">
        <v>1106</v>
      </c>
      <c r="B166">
        <v>976</v>
      </c>
      <c r="C166">
        <v>166</v>
      </c>
      <c r="D166">
        <v>1</v>
      </c>
      <c r="E166">
        <v>1</v>
      </c>
      <c r="F166">
        <v>4</v>
      </c>
      <c r="G166" s="6">
        <v>41733</v>
      </c>
      <c r="H166" s="6">
        <v>41747</v>
      </c>
      <c r="I166">
        <v>5622</v>
      </c>
      <c r="J166">
        <v>651.21</v>
      </c>
      <c r="K166">
        <v>524.96</v>
      </c>
      <c r="L166">
        <v>3661102.62</v>
      </c>
      <c r="M166">
        <v>2951325.12</v>
      </c>
      <c r="N166">
        <v>709777.5</v>
      </c>
    </row>
    <row r="167" spans="1:14">
      <c r="A167">
        <v>1126</v>
      </c>
      <c r="B167">
        <v>24</v>
      </c>
      <c r="C167">
        <v>134</v>
      </c>
      <c r="D167">
        <v>12</v>
      </c>
      <c r="E167">
        <v>1</v>
      </c>
      <c r="F167">
        <v>3</v>
      </c>
      <c r="G167" s="6">
        <v>41653</v>
      </c>
      <c r="H167" s="6">
        <v>41664</v>
      </c>
      <c r="I167">
        <v>4113</v>
      </c>
      <c r="J167">
        <v>9.33</v>
      </c>
      <c r="K167">
        <v>6.92</v>
      </c>
      <c r="L167">
        <v>38374.29</v>
      </c>
      <c r="M167">
        <v>28461.96</v>
      </c>
      <c r="N167">
        <v>9912.33</v>
      </c>
    </row>
    <row r="168" spans="1:14">
      <c r="A168">
        <v>1128</v>
      </c>
      <c r="B168">
        <v>289</v>
      </c>
      <c r="C168">
        <v>48</v>
      </c>
      <c r="D168">
        <v>2</v>
      </c>
      <c r="E168">
        <v>2</v>
      </c>
      <c r="F168">
        <v>2</v>
      </c>
      <c r="G168" s="6">
        <v>41928</v>
      </c>
      <c r="H168" s="6">
        <v>41942</v>
      </c>
      <c r="I168">
        <v>209</v>
      </c>
      <c r="J168">
        <v>47.45</v>
      </c>
      <c r="K168">
        <v>31.79</v>
      </c>
      <c r="L168">
        <v>9917.0499999999993</v>
      </c>
      <c r="M168">
        <v>6644.11</v>
      </c>
      <c r="N168">
        <v>3272.94</v>
      </c>
    </row>
    <row r="169" spans="1:14">
      <c r="A169">
        <v>1134</v>
      </c>
      <c r="B169">
        <v>909</v>
      </c>
      <c r="C169">
        <v>7</v>
      </c>
      <c r="D169">
        <v>8</v>
      </c>
      <c r="E169">
        <v>1</v>
      </c>
      <c r="F169">
        <v>1</v>
      </c>
      <c r="G169" s="6">
        <v>41812</v>
      </c>
      <c r="H169" s="6">
        <v>41818</v>
      </c>
      <c r="I169">
        <v>1407</v>
      </c>
      <c r="J169">
        <v>109.28</v>
      </c>
      <c r="K169">
        <v>35.840000000000003</v>
      </c>
      <c r="L169">
        <v>153756.96</v>
      </c>
      <c r="M169">
        <v>50426.879999999997</v>
      </c>
      <c r="N169">
        <v>103330.08</v>
      </c>
    </row>
    <row r="170" spans="1:14">
      <c r="A170">
        <v>1141</v>
      </c>
      <c r="B170">
        <v>137</v>
      </c>
      <c r="C170">
        <v>44</v>
      </c>
      <c r="D170">
        <v>3</v>
      </c>
      <c r="E170">
        <v>2</v>
      </c>
      <c r="F170">
        <v>2</v>
      </c>
      <c r="G170" s="6">
        <v>41887</v>
      </c>
      <c r="H170" s="6">
        <v>41901</v>
      </c>
      <c r="I170">
        <v>5517</v>
      </c>
      <c r="J170">
        <v>154.06</v>
      </c>
      <c r="K170">
        <v>90.93</v>
      </c>
      <c r="L170">
        <v>849949.02</v>
      </c>
      <c r="M170">
        <v>501660.81</v>
      </c>
      <c r="N170">
        <v>348288.21</v>
      </c>
    </row>
    <row r="171" spans="1:14">
      <c r="A171">
        <v>1146</v>
      </c>
      <c r="B171">
        <v>469</v>
      </c>
      <c r="C171">
        <v>109</v>
      </c>
      <c r="D171">
        <v>1</v>
      </c>
      <c r="E171">
        <v>1</v>
      </c>
      <c r="F171">
        <v>1</v>
      </c>
      <c r="G171" s="6">
        <v>41698</v>
      </c>
      <c r="H171" s="6">
        <v>41702</v>
      </c>
      <c r="I171">
        <v>7908</v>
      </c>
      <c r="J171">
        <v>651.21</v>
      </c>
      <c r="K171">
        <v>524.96</v>
      </c>
      <c r="L171">
        <v>5149768.68</v>
      </c>
      <c r="M171">
        <v>4151383.68</v>
      </c>
      <c r="N171">
        <v>998385</v>
      </c>
    </row>
    <row r="172" spans="1:14">
      <c r="A172">
        <v>1148</v>
      </c>
      <c r="B172">
        <v>385</v>
      </c>
      <c r="C172">
        <v>35</v>
      </c>
      <c r="D172">
        <v>4</v>
      </c>
      <c r="E172">
        <v>2</v>
      </c>
      <c r="F172">
        <v>1</v>
      </c>
      <c r="G172" s="6">
        <v>41931</v>
      </c>
      <c r="H172" s="6">
        <v>41943</v>
      </c>
      <c r="I172">
        <v>6808</v>
      </c>
      <c r="J172">
        <v>668.27</v>
      </c>
      <c r="K172">
        <v>502.54</v>
      </c>
      <c r="L172">
        <v>4549582.16</v>
      </c>
      <c r="M172">
        <v>3421292.32</v>
      </c>
      <c r="N172">
        <v>1128289.8400000001</v>
      </c>
    </row>
    <row r="173" spans="1:14">
      <c r="A173">
        <v>1148</v>
      </c>
      <c r="B173">
        <v>385</v>
      </c>
      <c r="C173">
        <v>35</v>
      </c>
      <c r="D173">
        <v>4</v>
      </c>
      <c r="E173">
        <v>2</v>
      </c>
      <c r="F173">
        <v>1</v>
      </c>
      <c r="G173" s="6">
        <v>41931</v>
      </c>
      <c r="H173" s="6">
        <v>41943</v>
      </c>
      <c r="I173">
        <v>6808</v>
      </c>
      <c r="J173">
        <v>668.27</v>
      </c>
      <c r="K173">
        <v>502.54</v>
      </c>
      <c r="L173">
        <v>4549582.16</v>
      </c>
      <c r="M173">
        <v>3421292.32</v>
      </c>
      <c r="N173">
        <v>1128289.8400000001</v>
      </c>
    </row>
    <row r="174" spans="1:14">
      <c r="A174">
        <v>1148</v>
      </c>
      <c r="B174">
        <v>888</v>
      </c>
      <c r="C174">
        <v>35</v>
      </c>
      <c r="D174">
        <v>4</v>
      </c>
      <c r="E174">
        <v>2</v>
      </c>
      <c r="F174">
        <v>1</v>
      </c>
      <c r="G174" s="6">
        <v>41931</v>
      </c>
      <c r="H174" s="6">
        <v>41943</v>
      </c>
      <c r="I174">
        <v>6808</v>
      </c>
      <c r="J174">
        <v>668.27</v>
      </c>
      <c r="K174">
        <v>502.54</v>
      </c>
      <c r="L174">
        <v>4549582.16</v>
      </c>
      <c r="M174">
        <v>3421292.32</v>
      </c>
      <c r="N174">
        <v>1128289.8400000001</v>
      </c>
    </row>
    <row r="175" spans="1:14">
      <c r="A175">
        <v>1148</v>
      </c>
      <c r="B175">
        <v>888</v>
      </c>
      <c r="C175">
        <v>35</v>
      </c>
      <c r="D175">
        <v>4</v>
      </c>
      <c r="E175">
        <v>2</v>
      </c>
      <c r="F175">
        <v>1</v>
      </c>
      <c r="G175" s="6">
        <v>41931</v>
      </c>
      <c r="H175" s="6">
        <v>41943</v>
      </c>
      <c r="I175">
        <v>6808</v>
      </c>
      <c r="J175">
        <v>668.27</v>
      </c>
      <c r="K175">
        <v>502.54</v>
      </c>
      <c r="L175">
        <v>4549582.16</v>
      </c>
      <c r="M175">
        <v>3421292.32</v>
      </c>
      <c r="N175">
        <v>1128289.8400000001</v>
      </c>
    </row>
    <row r="176" spans="1:14">
      <c r="A176">
        <v>1151</v>
      </c>
      <c r="B176">
        <v>968</v>
      </c>
      <c r="C176">
        <v>18</v>
      </c>
      <c r="D176">
        <v>8</v>
      </c>
      <c r="E176">
        <v>1</v>
      </c>
      <c r="F176">
        <v>1</v>
      </c>
      <c r="G176" s="6">
        <v>41944</v>
      </c>
      <c r="H176" s="6">
        <v>41967</v>
      </c>
      <c r="I176">
        <v>5845</v>
      </c>
      <c r="J176">
        <v>109.28</v>
      </c>
      <c r="K176">
        <v>35.840000000000003</v>
      </c>
      <c r="L176">
        <v>638741.6</v>
      </c>
      <c r="M176">
        <v>209484.79999999999</v>
      </c>
      <c r="N176">
        <v>429256.8</v>
      </c>
    </row>
    <row r="177" spans="1:14">
      <c r="A177">
        <v>1160</v>
      </c>
      <c r="B177">
        <v>650</v>
      </c>
      <c r="C177">
        <v>6</v>
      </c>
      <c r="D177">
        <v>8</v>
      </c>
      <c r="E177">
        <v>2</v>
      </c>
      <c r="F177">
        <v>3</v>
      </c>
      <c r="G177" s="6">
        <v>41889</v>
      </c>
      <c r="H177" s="6">
        <v>41924</v>
      </c>
      <c r="I177">
        <v>5039</v>
      </c>
      <c r="J177">
        <v>109.28</v>
      </c>
      <c r="K177">
        <v>35.840000000000003</v>
      </c>
      <c r="L177">
        <v>550661.92000000004</v>
      </c>
      <c r="M177">
        <v>180597.76000000001</v>
      </c>
      <c r="N177">
        <v>370064.16</v>
      </c>
    </row>
    <row r="178" spans="1:14">
      <c r="A178">
        <v>1170</v>
      </c>
      <c r="B178">
        <v>287</v>
      </c>
      <c r="C178">
        <v>113</v>
      </c>
      <c r="D178">
        <v>5</v>
      </c>
      <c r="E178">
        <v>2</v>
      </c>
      <c r="F178">
        <v>1</v>
      </c>
      <c r="G178" s="6">
        <v>41640</v>
      </c>
      <c r="H178" s="6">
        <v>41642</v>
      </c>
      <c r="I178">
        <v>6865</v>
      </c>
      <c r="J178">
        <v>255.28</v>
      </c>
      <c r="K178">
        <v>159.41999999999999</v>
      </c>
      <c r="L178">
        <v>1752497.2</v>
      </c>
      <c r="M178">
        <v>1094418.3</v>
      </c>
      <c r="N178">
        <v>658078.9</v>
      </c>
    </row>
    <row r="179" spans="1:14">
      <c r="A179">
        <v>1214</v>
      </c>
      <c r="B179">
        <v>602</v>
      </c>
      <c r="C179">
        <v>174</v>
      </c>
      <c r="D179">
        <v>8</v>
      </c>
      <c r="E179">
        <v>1</v>
      </c>
      <c r="F179">
        <v>2</v>
      </c>
      <c r="G179" s="6">
        <v>41731</v>
      </c>
      <c r="H179" s="6">
        <v>41766</v>
      </c>
      <c r="I179">
        <v>7033</v>
      </c>
      <c r="J179">
        <v>109.28</v>
      </c>
      <c r="K179">
        <v>35.840000000000003</v>
      </c>
      <c r="L179">
        <v>768566.24</v>
      </c>
      <c r="M179">
        <v>252062.72</v>
      </c>
      <c r="N179">
        <v>516503.52</v>
      </c>
    </row>
    <row r="180" spans="1:14">
      <c r="A180">
        <v>1220</v>
      </c>
      <c r="B180">
        <v>742</v>
      </c>
      <c r="C180">
        <v>143</v>
      </c>
      <c r="D180">
        <v>6</v>
      </c>
      <c r="E180">
        <v>1</v>
      </c>
      <c r="F180">
        <v>4</v>
      </c>
      <c r="G180" s="6">
        <v>41794</v>
      </c>
      <c r="H180" s="6">
        <v>41832</v>
      </c>
      <c r="I180">
        <v>7687</v>
      </c>
      <c r="J180">
        <v>421.89</v>
      </c>
      <c r="K180">
        <v>364.69</v>
      </c>
      <c r="L180">
        <v>3243068.43</v>
      </c>
      <c r="M180">
        <v>2803372.03</v>
      </c>
      <c r="N180">
        <v>439696.4</v>
      </c>
    </row>
    <row r="181" spans="1:14">
      <c r="A181">
        <v>1222</v>
      </c>
      <c r="B181">
        <v>245</v>
      </c>
      <c r="C181">
        <v>67</v>
      </c>
      <c r="D181">
        <v>3</v>
      </c>
      <c r="E181">
        <v>2</v>
      </c>
      <c r="F181">
        <v>3</v>
      </c>
      <c r="G181" s="6">
        <v>41833</v>
      </c>
      <c r="H181" s="6">
        <v>41853</v>
      </c>
      <c r="I181">
        <v>9864</v>
      </c>
      <c r="J181">
        <v>154.06</v>
      </c>
      <c r="K181">
        <v>90.93</v>
      </c>
      <c r="L181">
        <v>1519647.84</v>
      </c>
      <c r="M181">
        <v>896933.52</v>
      </c>
      <c r="N181">
        <v>622714.31999999995</v>
      </c>
    </row>
    <row r="182" spans="1:14">
      <c r="A182">
        <v>1227</v>
      </c>
      <c r="B182">
        <v>210</v>
      </c>
      <c r="C182">
        <v>162</v>
      </c>
      <c r="D182">
        <v>5</v>
      </c>
      <c r="E182">
        <v>2</v>
      </c>
      <c r="F182">
        <v>2</v>
      </c>
      <c r="G182" s="6">
        <v>41709</v>
      </c>
      <c r="H182" s="6">
        <v>41757</v>
      </c>
      <c r="I182">
        <v>7066</v>
      </c>
      <c r="J182">
        <v>255.28</v>
      </c>
      <c r="K182">
        <v>159.41999999999999</v>
      </c>
      <c r="L182">
        <v>1803808.48</v>
      </c>
      <c r="M182">
        <v>1126461.72</v>
      </c>
      <c r="N182">
        <v>677346.76</v>
      </c>
    </row>
    <row r="183" spans="1:14">
      <c r="A183">
        <v>1234</v>
      </c>
      <c r="B183">
        <v>55</v>
      </c>
      <c r="C183">
        <v>161</v>
      </c>
      <c r="D183">
        <v>8</v>
      </c>
      <c r="E183">
        <v>1</v>
      </c>
      <c r="F183">
        <v>4</v>
      </c>
      <c r="G183" s="6">
        <v>41721</v>
      </c>
      <c r="H183" s="6">
        <v>41739</v>
      </c>
      <c r="I183">
        <v>1233</v>
      </c>
      <c r="J183">
        <v>109.28</v>
      </c>
      <c r="K183">
        <v>35.840000000000003</v>
      </c>
      <c r="L183">
        <v>134742.24</v>
      </c>
      <c r="M183">
        <v>44190.720000000001</v>
      </c>
      <c r="N183">
        <v>90551.52</v>
      </c>
    </row>
    <row r="184" spans="1:14">
      <c r="A184">
        <v>1241</v>
      </c>
      <c r="B184">
        <v>188</v>
      </c>
      <c r="C184">
        <v>81</v>
      </c>
      <c r="D184">
        <v>9</v>
      </c>
      <c r="E184">
        <v>1</v>
      </c>
      <c r="F184">
        <v>1</v>
      </c>
      <c r="G184" s="6">
        <v>41671</v>
      </c>
      <c r="H184" s="6">
        <v>41696</v>
      </c>
      <c r="I184">
        <v>614</v>
      </c>
      <c r="J184">
        <v>152.58000000000001</v>
      </c>
      <c r="K184">
        <v>97.44</v>
      </c>
      <c r="L184">
        <v>93684.12</v>
      </c>
      <c r="M184">
        <v>59828.160000000003</v>
      </c>
      <c r="N184">
        <v>33855.96</v>
      </c>
    </row>
    <row r="185" spans="1:14">
      <c r="A185">
        <v>1244</v>
      </c>
      <c r="B185">
        <v>182</v>
      </c>
      <c r="C185">
        <v>121</v>
      </c>
      <c r="D185">
        <v>6</v>
      </c>
      <c r="E185">
        <v>2</v>
      </c>
      <c r="F185">
        <v>2</v>
      </c>
      <c r="G185" s="6">
        <v>41854</v>
      </c>
      <c r="H185" s="6">
        <v>41884</v>
      </c>
      <c r="I185">
        <v>7608</v>
      </c>
      <c r="J185">
        <v>421.89</v>
      </c>
      <c r="K185">
        <v>364.69</v>
      </c>
      <c r="L185">
        <v>3209739.12</v>
      </c>
      <c r="M185">
        <v>2774561.52</v>
      </c>
      <c r="N185">
        <v>435177.6</v>
      </c>
    </row>
    <row r="186" spans="1:14">
      <c r="A186">
        <v>1245</v>
      </c>
      <c r="B186">
        <v>359</v>
      </c>
      <c r="C186">
        <v>10</v>
      </c>
      <c r="D186">
        <v>6</v>
      </c>
      <c r="E186">
        <v>2</v>
      </c>
      <c r="F186">
        <v>3</v>
      </c>
      <c r="G186" s="6">
        <v>41799</v>
      </c>
      <c r="H186" s="6">
        <v>41836</v>
      </c>
      <c r="I186">
        <v>1373</v>
      </c>
      <c r="J186">
        <v>421.89</v>
      </c>
      <c r="K186">
        <v>364.69</v>
      </c>
      <c r="L186">
        <v>579254.97</v>
      </c>
      <c r="M186">
        <v>500719.37</v>
      </c>
      <c r="N186">
        <v>78535.600000000006</v>
      </c>
    </row>
    <row r="187" spans="1:14">
      <c r="A187">
        <v>1248</v>
      </c>
      <c r="B187">
        <v>184</v>
      </c>
      <c r="C187">
        <v>31</v>
      </c>
      <c r="D187">
        <v>11</v>
      </c>
      <c r="E187">
        <v>2</v>
      </c>
      <c r="F187">
        <v>3</v>
      </c>
      <c r="G187" s="6">
        <v>41791</v>
      </c>
      <c r="H187" s="6">
        <v>41794</v>
      </c>
      <c r="I187">
        <v>7664</v>
      </c>
      <c r="J187">
        <v>437.2</v>
      </c>
      <c r="K187">
        <v>263.33</v>
      </c>
      <c r="L187">
        <v>3350700.8</v>
      </c>
      <c r="M187">
        <v>2018161.12</v>
      </c>
      <c r="N187">
        <v>1332539.68</v>
      </c>
    </row>
    <row r="188" spans="1:14">
      <c r="A188">
        <v>1260</v>
      </c>
      <c r="B188">
        <v>237</v>
      </c>
      <c r="C188">
        <v>116</v>
      </c>
      <c r="D188">
        <v>9</v>
      </c>
      <c r="E188">
        <v>1</v>
      </c>
      <c r="F188">
        <v>4</v>
      </c>
      <c r="G188" s="6">
        <v>41821</v>
      </c>
      <c r="H188" s="6">
        <v>41833</v>
      </c>
      <c r="I188">
        <v>1342</v>
      </c>
      <c r="J188">
        <v>152.58000000000001</v>
      </c>
      <c r="K188">
        <v>97.44</v>
      </c>
      <c r="L188">
        <v>204762.36</v>
      </c>
      <c r="M188">
        <v>130764.48</v>
      </c>
      <c r="N188">
        <v>73997.88</v>
      </c>
    </row>
    <row r="189" spans="1:14">
      <c r="A189">
        <v>1284</v>
      </c>
      <c r="B189">
        <v>546</v>
      </c>
      <c r="C189">
        <v>142</v>
      </c>
      <c r="D189">
        <v>9</v>
      </c>
      <c r="E189">
        <v>1</v>
      </c>
      <c r="F189">
        <v>3</v>
      </c>
      <c r="G189" s="6">
        <v>41663</v>
      </c>
      <c r="H189" s="6">
        <v>41682</v>
      </c>
      <c r="I189">
        <v>2621</v>
      </c>
      <c r="J189">
        <v>152.58000000000001</v>
      </c>
      <c r="K189">
        <v>97.44</v>
      </c>
      <c r="L189">
        <v>399912.18</v>
      </c>
      <c r="M189">
        <v>255390.24</v>
      </c>
      <c r="N189">
        <v>144521.94</v>
      </c>
    </row>
    <row r="190" spans="1:14">
      <c r="A190">
        <v>1286</v>
      </c>
      <c r="B190">
        <v>172</v>
      </c>
      <c r="C190">
        <v>108</v>
      </c>
      <c r="D190">
        <v>8</v>
      </c>
      <c r="E190">
        <v>1</v>
      </c>
      <c r="F190">
        <v>1</v>
      </c>
      <c r="G190" s="6">
        <v>41708</v>
      </c>
      <c r="H190" s="6">
        <v>41711</v>
      </c>
      <c r="I190">
        <v>4271</v>
      </c>
      <c r="J190">
        <v>109.28</v>
      </c>
      <c r="K190">
        <v>35.840000000000003</v>
      </c>
      <c r="L190">
        <v>466734.88</v>
      </c>
      <c r="M190">
        <v>153072.64000000001</v>
      </c>
      <c r="N190">
        <v>313662.24</v>
      </c>
    </row>
    <row r="191" spans="1:14">
      <c r="A191">
        <v>1287</v>
      </c>
      <c r="B191">
        <v>577</v>
      </c>
      <c r="C191">
        <v>59</v>
      </c>
      <c r="D191">
        <v>7</v>
      </c>
      <c r="E191">
        <v>1</v>
      </c>
      <c r="F191">
        <v>1</v>
      </c>
      <c r="G191" s="6">
        <v>41775</v>
      </c>
      <c r="H191" s="6">
        <v>41808</v>
      </c>
      <c r="I191">
        <v>3317</v>
      </c>
      <c r="J191">
        <v>205.7</v>
      </c>
      <c r="K191">
        <v>117.11</v>
      </c>
      <c r="L191">
        <v>682306.9</v>
      </c>
      <c r="M191">
        <v>388453.87</v>
      </c>
      <c r="N191">
        <v>293853.03000000003</v>
      </c>
    </row>
    <row r="192" spans="1:14">
      <c r="A192">
        <v>1298</v>
      </c>
      <c r="B192">
        <v>370</v>
      </c>
      <c r="C192">
        <v>104</v>
      </c>
      <c r="D192">
        <v>8</v>
      </c>
      <c r="E192">
        <v>1</v>
      </c>
      <c r="F192">
        <v>1</v>
      </c>
      <c r="G192" s="6">
        <v>41974</v>
      </c>
      <c r="H192" s="6">
        <v>41986</v>
      </c>
      <c r="I192">
        <v>8726</v>
      </c>
      <c r="J192">
        <v>109.28</v>
      </c>
      <c r="K192">
        <v>35.840000000000003</v>
      </c>
      <c r="L192">
        <v>953577.28</v>
      </c>
      <c r="M192">
        <v>312739.84000000003</v>
      </c>
      <c r="N192">
        <v>640837.43999999994</v>
      </c>
    </row>
    <row r="193" spans="1:14">
      <c r="A193">
        <v>1302</v>
      </c>
      <c r="B193">
        <v>558</v>
      </c>
      <c r="C193">
        <v>47</v>
      </c>
      <c r="D193">
        <v>12</v>
      </c>
      <c r="E193">
        <v>1</v>
      </c>
      <c r="F193">
        <v>2</v>
      </c>
      <c r="G193" s="6">
        <v>41876</v>
      </c>
      <c r="H193" s="6">
        <v>41895</v>
      </c>
      <c r="I193">
        <v>3361</v>
      </c>
      <c r="J193">
        <v>9.33</v>
      </c>
      <c r="K193">
        <v>6.92</v>
      </c>
      <c r="L193">
        <v>31358.13</v>
      </c>
      <c r="M193">
        <v>23258.12</v>
      </c>
      <c r="N193">
        <v>8100.01</v>
      </c>
    </row>
    <row r="194" spans="1:14">
      <c r="A194">
        <v>1304</v>
      </c>
      <c r="B194">
        <v>257</v>
      </c>
      <c r="C194">
        <v>53</v>
      </c>
      <c r="D194">
        <v>11</v>
      </c>
      <c r="E194">
        <v>2</v>
      </c>
      <c r="F194">
        <v>3</v>
      </c>
      <c r="G194" s="6">
        <v>41733</v>
      </c>
      <c r="H194" s="6">
        <v>41736</v>
      </c>
      <c r="I194">
        <v>5194</v>
      </c>
      <c r="J194">
        <v>437.2</v>
      </c>
      <c r="K194">
        <v>263.33</v>
      </c>
      <c r="L194">
        <v>2270816.7999999998</v>
      </c>
      <c r="M194">
        <v>1367736.02</v>
      </c>
      <c r="N194">
        <v>903080.78</v>
      </c>
    </row>
    <row r="195" spans="1:14">
      <c r="A195">
        <v>1311</v>
      </c>
      <c r="B195">
        <v>799</v>
      </c>
      <c r="C195">
        <v>68</v>
      </c>
      <c r="D195">
        <v>11</v>
      </c>
      <c r="E195">
        <v>2</v>
      </c>
      <c r="F195">
        <v>3</v>
      </c>
      <c r="G195" s="6">
        <v>41887</v>
      </c>
      <c r="H195" s="6">
        <v>41933</v>
      </c>
      <c r="I195">
        <v>1946</v>
      </c>
      <c r="J195">
        <v>437.2</v>
      </c>
      <c r="K195">
        <v>263.33</v>
      </c>
      <c r="L195">
        <v>850791.2</v>
      </c>
      <c r="M195">
        <v>512440.18</v>
      </c>
      <c r="N195">
        <v>338351.02</v>
      </c>
    </row>
    <row r="196" spans="1:14">
      <c r="A196">
        <v>1313</v>
      </c>
      <c r="B196">
        <v>895</v>
      </c>
      <c r="C196">
        <v>155</v>
      </c>
      <c r="D196">
        <v>4</v>
      </c>
      <c r="E196">
        <v>1</v>
      </c>
      <c r="F196">
        <v>1</v>
      </c>
      <c r="G196" s="6">
        <v>41832</v>
      </c>
      <c r="H196" s="6">
        <v>41842</v>
      </c>
      <c r="I196">
        <v>1074</v>
      </c>
      <c r="J196">
        <v>668.27</v>
      </c>
      <c r="K196">
        <v>502.54</v>
      </c>
      <c r="L196">
        <v>717721.98</v>
      </c>
      <c r="M196">
        <v>539727.96</v>
      </c>
      <c r="N196">
        <v>177994.02</v>
      </c>
    </row>
    <row r="197" spans="1:14">
      <c r="A197">
        <v>1329</v>
      </c>
      <c r="B197">
        <v>144</v>
      </c>
      <c r="C197">
        <v>149</v>
      </c>
      <c r="D197">
        <v>12</v>
      </c>
      <c r="E197">
        <v>2</v>
      </c>
      <c r="F197">
        <v>1</v>
      </c>
      <c r="G197" s="6">
        <v>41706</v>
      </c>
      <c r="H197" s="6">
        <v>41709</v>
      </c>
      <c r="I197">
        <v>1470</v>
      </c>
      <c r="J197">
        <v>9.33</v>
      </c>
      <c r="K197">
        <v>6.92</v>
      </c>
      <c r="L197">
        <v>13715.1</v>
      </c>
      <c r="M197">
        <v>10172.4</v>
      </c>
      <c r="N197">
        <v>3542.7</v>
      </c>
    </row>
    <row r="198" spans="1:14">
      <c r="A198">
        <v>1334</v>
      </c>
      <c r="B198">
        <v>133</v>
      </c>
      <c r="C198">
        <v>26</v>
      </c>
      <c r="D198">
        <v>5</v>
      </c>
      <c r="E198">
        <v>1</v>
      </c>
      <c r="F198">
        <v>2</v>
      </c>
      <c r="G198" s="6">
        <v>41900</v>
      </c>
      <c r="H198" s="6">
        <v>41950</v>
      </c>
      <c r="I198">
        <v>2127</v>
      </c>
      <c r="J198">
        <v>255.28</v>
      </c>
      <c r="K198">
        <v>159.41999999999999</v>
      </c>
      <c r="L198">
        <v>542980.56000000006</v>
      </c>
      <c r="M198">
        <v>339086.34</v>
      </c>
      <c r="N198">
        <v>203894.22</v>
      </c>
    </row>
    <row r="199" spans="1:14">
      <c r="A199">
        <v>1339</v>
      </c>
      <c r="B199">
        <v>257</v>
      </c>
      <c r="C199">
        <v>65</v>
      </c>
      <c r="D199">
        <v>11</v>
      </c>
      <c r="E199">
        <v>1</v>
      </c>
      <c r="F199">
        <v>2</v>
      </c>
      <c r="G199" s="6">
        <v>41983</v>
      </c>
      <c r="H199" s="6">
        <v>42018</v>
      </c>
      <c r="I199">
        <v>1592</v>
      </c>
      <c r="J199">
        <v>437.2</v>
      </c>
      <c r="K199">
        <v>263.33</v>
      </c>
      <c r="L199">
        <v>696022.4</v>
      </c>
      <c r="M199">
        <v>419221.36</v>
      </c>
      <c r="N199">
        <v>276801.03999999998</v>
      </c>
    </row>
    <row r="200" spans="1:14">
      <c r="A200">
        <v>1348</v>
      </c>
      <c r="B200">
        <v>693</v>
      </c>
      <c r="C200">
        <v>61</v>
      </c>
      <c r="D200">
        <v>3</v>
      </c>
      <c r="E200">
        <v>2</v>
      </c>
      <c r="F200">
        <v>3</v>
      </c>
      <c r="G200" s="6">
        <v>41705</v>
      </c>
      <c r="H200" s="6">
        <v>41734</v>
      </c>
      <c r="I200">
        <v>680</v>
      </c>
      <c r="J200">
        <v>154.06</v>
      </c>
      <c r="K200">
        <v>90.93</v>
      </c>
      <c r="L200">
        <v>104760.8</v>
      </c>
      <c r="M200">
        <v>61832.4</v>
      </c>
      <c r="N200">
        <v>42928.4</v>
      </c>
    </row>
    <row r="201" spans="1:14">
      <c r="A201">
        <v>1350</v>
      </c>
      <c r="B201">
        <v>657</v>
      </c>
      <c r="C201">
        <v>27</v>
      </c>
      <c r="D201">
        <v>3</v>
      </c>
      <c r="E201">
        <v>2</v>
      </c>
      <c r="F201">
        <v>4</v>
      </c>
      <c r="G201" s="6">
        <v>41755</v>
      </c>
      <c r="H201" s="6">
        <v>41769</v>
      </c>
      <c r="I201">
        <v>1803</v>
      </c>
      <c r="J201">
        <v>154.06</v>
      </c>
      <c r="K201">
        <v>90.93</v>
      </c>
      <c r="L201">
        <v>277770.18</v>
      </c>
      <c r="M201">
        <v>163946.79</v>
      </c>
      <c r="N201">
        <v>113823.39</v>
      </c>
    </row>
    <row r="202" spans="1:14">
      <c r="A202">
        <v>1357</v>
      </c>
      <c r="B202">
        <v>716</v>
      </c>
      <c r="C202">
        <v>125</v>
      </c>
      <c r="D202">
        <v>12</v>
      </c>
      <c r="E202">
        <v>1</v>
      </c>
      <c r="F202">
        <v>3</v>
      </c>
      <c r="G202" s="6">
        <v>41683</v>
      </c>
      <c r="H202" s="6">
        <v>41693</v>
      </c>
      <c r="I202">
        <v>9000</v>
      </c>
      <c r="J202">
        <v>9.33</v>
      </c>
      <c r="K202">
        <v>6.92</v>
      </c>
      <c r="L202">
        <v>83970</v>
      </c>
      <c r="M202">
        <v>62280</v>
      </c>
      <c r="N202">
        <v>21690</v>
      </c>
    </row>
    <row r="203" spans="1:14">
      <c r="A203">
        <v>1358</v>
      </c>
      <c r="B203">
        <v>2</v>
      </c>
      <c r="C203">
        <v>4</v>
      </c>
      <c r="D203">
        <v>2</v>
      </c>
      <c r="E203">
        <v>2</v>
      </c>
      <c r="F203">
        <v>4</v>
      </c>
      <c r="G203" s="6">
        <v>41644</v>
      </c>
      <c r="H203" s="6">
        <v>41659</v>
      </c>
      <c r="I203">
        <v>5464</v>
      </c>
      <c r="J203">
        <v>47.45</v>
      </c>
      <c r="K203">
        <v>31.79</v>
      </c>
      <c r="L203">
        <v>259266.8</v>
      </c>
      <c r="M203">
        <v>173700.56</v>
      </c>
      <c r="N203">
        <v>85566.24</v>
      </c>
    </row>
    <row r="204" spans="1:14">
      <c r="A204">
        <v>1371</v>
      </c>
      <c r="B204">
        <v>145</v>
      </c>
      <c r="C204">
        <v>74</v>
      </c>
      <c r="D204">
        <v>8</v>
      </c>
      <c r="E204">
        <v>2</v>
      </c>
      <c r="F204">
        <v>3</v>
      </c>
      <c r="G204" s="6">
        <v>41863</v>
      </c>
      <c r="H204" s="6">
        <v>41905</v>
      </c>
      <c r="I204">
        <v>9464</v>
      </c>
      <c r="J204">
        <v>109.28</v>
      </c>
      <c r="K204">
        <v>35.840000000000003</v>
      </c>
      <c r="L204">
        <v>1034225.92</v>
      </c>
      <c r="M204">
        <v>339189.76000000001</v>
      </c>
      <c r="N204">
        <v>695036.16</v>
      </c>
    </row>
    <row r="205" spans="1:14">
      <c r="A205">
        <v>1386</v>
      </c>
      <c r="B205">
        <v>385</v>
      </c>
      <c r="C205">
        <v>83</v>
      </c>
      <c r="D205">
        <v>3</v>
      </c>
      <c r="E205">
        <v>1</v>
      </c>
      <c r="F205">
        <v>4</v>
      </c>
      <c r="G205" s="6">
        <v>41955</v>
      </c>
      <c r="H205" s="6">
        <v>41975</v>
      </c>
      <c r="I205">
        <v>6007</v>
      </c>
      <c r="J205">
        <v>154.06</v>
      </c>
      <c r="K205">
        <v>90.93</v>
      </c>
      <c r="L205">
        <v>925438.42</v>
      </c>
      <c r="M205">
        <v>546216.51</v>
      </c>
      <c r="N205">
        <v>379221.91</v>
      </c>
    </row>
    <row r="206" spans="1:14">
      <c r="A206">
        <v>1386</v>
      </c>
      <c r="B206">
        <v>385</v>
      </c>
      <c r="C206">
        <v>83</v>
      </c>
      <c r="D206">
        <v>3</v>
      </c>
      <c r="E206">
        <v>1</v>
      </c>
      <c r="F206">
        <v>4</v>
      </c>
      <c r="G206" s="6">
        <v>41955</v>
      </c>
      <c r="H206" s="6">
        <v>41975</v>
      </c>
      <c r="I206">
        <v>6007</v>
      </c>
      <c r="J206">
        <v>154.06</v>
      </c>
      <c r="K206">
        <v>90.93</v>
      </c>
      <c r="L206">
        <v>925438.42</v>
      </c>
      <c r="M206">
        <v>546216.51</v>
      </c>
      <c r="N206">
        <v>379221.91</v>
      </c>
    </row>
    <row r="207" spans="1:14">
      <c r="A207">
        <v>1386</v>
      </c>
      <c r="B207">
        <v>888</v>
      </c>
      <c r="C207">
        <v>83</v>
      </c>
      <c r="D207">
        <v>3</v>
      </c>
      <c r="E207">
        <v>1</v>
      </c>
      <c r="F207">
        <v>4</v>
      </c>
      <c r="G207" s="6">
        <v>41955</v>
      </c>
      <c r="H207" s="6">
        <v>41975</v>
      </c>
      <c r="I207">
        <v>6007</v>
      </c>
      <c r="J207">
        <v>154.06</v>
      </c>
      <c r="K207">
        <v>90.93</v>
      </c>
      <c r="L207">
        <v>925438.42</v>
      </c>
      <c r="M207">
        <v>546216.51</v>
      </c>
      <c r="N207">
        <v>379221.91</v>
      </c>
    </row>
    <row r="208" spans="1:14">
      <c r="A208">
        <v>1386</v>
      </c>
      <c r="B208">
        <v>888</v>
      </c>
      <c r="C208">
        <v>83</v>
      </c>
      <c r="D208">
        <v>3</v>
      </c>
      <c r="E208">
        <v>1</v>
      </c>
      <c r="F208">
        <v>4</v>
      </c>
      <c r="G208" s="6">
        <v>41955</v>
      </c>
      <c r="H208" s="6">
        <v>41975</v>
      </c>
      <c r="I208">
        <v>6007</v>
      </c>
      <c r="J208">
        <v>154.06</v>
      </c>
      <c r="K208">
        <v>90.93</v>
      </c>
      <c r="L208">
        <v>925438.42</v>
      </c>
      <c r="M208">
        <v>546216.51</v>
      </c>
      <c r="N208">
        <v>379221.91</v>
      </c>
    </row>
    <row r="209" spans="1:14">
      <c r="A209">
        <v>1391</v>
      </c>
      <c r="B209">
        <v>110</v>
      </c>
      <c r="C209">
        <v>6</v>
      </c>
      <c r="D209">
        <v>8</v>
      </c>
      <c r="E209">
        <v>2</v>
      </c>
      <c r="F209">
        <v>4</v>
      </c>
      <c r="G209" s="6">
        <v>41917</v>
      </c>
      <c r="H209" s="6">
        <v>41934</v>
      </c>
      <c r="I209">
        <v>4196</v>
      </c>
      <c r="J209">
        <v>109.28</v>
      </c>
      <c r="K209">
        <v>35.840000000000003</v>
      </c>
      <c r="L209">
        <v>458538.88</v>
      </c>
      <c r="M209">
        <v>150384.64000000001</v>
      </c>
      <c r="N209">
        <v>308154.23999999999</v>
      </c>
    </row>
    <row r="210" spans="1:14">
      <c r="A210">
        <v>1394</v>
      </c>
      <c r="B210">
        <v>636</v>
      </c>
      <c r="C210">
        <v>177</v>
      </c>
      <c r="D210">
        <v>4</v>
      </c>
      <c r="E210">
        <v>2</v>
      </c>
      <c r="F210">
        <v>2</v>
      </c>
      <c r="G210" s="6">
        <v>41986</v>
      </c>
      <c r="H210" s="6">
        <v>42031</v>
      </c>
      <c r="I210">
        <v>825</v>
      </c>
      <c r="J210">
        <v>668.27</v>
      </c>
      <c r="K210">
        <v>502.54</v>
      </c>
      <c r="L210">
        <v>551322.75</v>
      </c>
      <c r="M210">
        <v>414595.5</v>
      </c>
      <c r="N210">
        <v>136727.25</v>
      </c>
    </row>
    <row r="211" spans="1:14">
      <c r="A211">
        <v>1401</v>
      </c>
      <c r="B211">
        <v>725</v>
      </c>
      <c r="C211">
        <v>40</v>
      </c>
      <c r="D211">
        <v>5</v>
      </c>
      <c r="E211">
        <v>2</v>
      </c>
      <c r="F211">
        <v>2</v>
      </c>
      <c r="G211" s="6">
        <v>41789</v>
      </c>
      <c r="H211" s="6">
        <v>41816</v>
      </c>
      <c r="I211">
        <v>9576</v>
      </c>
      <c r="J211">
        <v>255.28</v>
      </c>
      <c r="K211">
        <v>159.41999999999999</v>
      </c>
      <c r="L211">
        <v>2444561.2799999998</v>
      </c>
      <c r="M211">
        <v>1526605.92</v>
      </c>
      <c r="N211">
        <v>917955.36</v>
      </c>
    </row>
    <row r="212" spans="1:14">
      <c r="A212">
        <v>1403</v>
      </c>
      <c r="B212">
        <v>641</v>
      </c>
      <c r="C212">
        <v>87</v>
      </c>
      <c r="D212">
        <v>10</v>
      </c>
      <c r="E212">
        <v>1</v>
      </c>
      <c r="F212">
        <v>4</v>
      </c>
      <c r="G212" s="6">
        <v>41785</v>
      </c>
      <c r="H212" s="6">
        <v>41790</v>
      </c>
      <c r="I212">
        <v>3118</v>
      </c>
      <c r="J212">
        <v>81.73</v>
      </c>
      <c r="K212">
        <v>56.67</v>
      </c>
      <c r="L212">
        <v>254834.14</v>
      </c>
      <c r="M212">
        <v>176697.06</v>
      </c>
      <c r="N212">
        <v>78137.08</v>
      </c>
    </row>
    <row r="213" spans="1:14">
      <c r="A213">
        <v>1404</v>
      </c>
      <c r="B213">
        <v>3</v>
      </c>
      <c r="C213">
        <v>157</v>
      </c>
      <c r="D213">
        <v>9</v>
      </c>
      <c r="E213">
        <v>1</v>
      </c>
      <c r="F213">
        <v>1</v>
      </c>
      <c r="G213" s="6">
        <v>41668</v>
      </c>
      <c r="H213" s="6">
        <v>41700</v>
      </c>
      <c r="I213">
        <v>1233</v>
      </c>
      <c r="J213">
        <v>152.58000000000001</v>
      </c>
      <c r="K213">
        <v>97.44</v>
      </c>
      <c r="L213">
        <v>188131.14</v>
      </c>
      <c r="M213">
        <v>120143.52</v>
      </c>
      <c r="N213">
        <v>67987.62</v>
      </c>
    </row>
    <row r="214" spans="1:14">
      <c r="A214">
        <v>1412</v>
      </c>
      <c r="B214">
        <v>6</v>
      </c>
      <c r="C214">
        <v>123</v>
      </c>
      <c r="D214">
        <v>7</v>
      </c>
      <c r="E214">
        <v>2</v>
      </c>
      <c r="F214">
        <v>1</v>
      </c>
      <c r="G214" s="6">
        <v>41920</v>
      </c>
      <c r="H214" s="6">
        <v>41937</v>
      </c>
      <c r="I214">
        <v>1865</v>
      </c>
      <c r="J214">
        <v>205.7</v>
      </c>
      <c r="K214">
        <v>117.11</v>
      </c>
      <c r="L214">
        <v>383630.5</v>
      </c>
      <c r="M214">
        <v>218410.15</v>
      </c>
      <c r="N214">
        <v>165220.35</v>
      </c>
    </row>
    <row r="215" spans="1:14">
      <c r="A215">
        <v>1414</v>
      </c>
      <c r="B215">
        <v>707</v>
      </c>
      <c r="C215">
        <v>185</v>
      </c>
      <c r="D215">
        <v>7</v>
      </c>
      <c r="E215">
        <v>1</v>
      </c>
      <c r="F215">
        <v>4</v>
      </c>
      <c r="G215" s="6">
        <v>41976</v>
      </c>
      <c r="H215" s="6">
        <v>41979</v>
      </c>
      <c r="I215">
        <v>2460</v>
      </c>
      <c r="J215">
        <v>205.7</v>
      </c>
      <c r="K215">
        <v>117.11</v>
      </c>
      <c r="L215">
        <v>506022</v>
      </c>
      <c r="M215">
        <v>288090.59999999998</v>
      </c>
      <c r="N215">
        <v>217931.4</v>
      </c>
    </row>
    <row r="216" spans="1:14">
      <c r="A216">
        <v>1417</v>
      </c>
      <c r="B216">
        <v>749</v>
      </c>
      <c r="C216">
        <v>39</v>
      </c>
      <c r="D216">
        <v>5</v>
      </c>
      <c r="E216">
        <v>1</v>
      </c>
      <c r="F216">
        <v>3</v>
      </c>
      <c r="G216" s="6">
        <v>41722</v>
      </c>
      <c r="H216" s="6">
        <v>41751</v>
      </c>
      <c r="I216">
        <v>4171</v>
      </c>
      <c r="J216">
        <v>255.28</v>
      </c>
      <c r="K216">
        <v>159.41999999999999</v>
      </c>
      <c r="L216">
        <v>1064772.8799999999</v>
      </c>
      <c r="M216">
        <v>664940.81999999995</v>
      </c>
      <c r="N216">
        <v>399832.06</v>
      </c>
    </row>
    <row r="217" spans="1:14">
      <c r="A217">
        <v>1423</v>
      </c>
      <c r="B217">
        <v>686</v>
      </c>
      <c r="C217">
        <v>115</v>
      </c>
      <c r="D217">
        <v>9</v>
      </c>
      <c r="E217">
        <v>2</v>
      </c>
      <c r="F217">
        <v>3</v>
      </c>
      <c r="G217" s="6">
        <v>41867</v>
      </c>
      <c r="H217" s="6">
        <v>41903</v>
      </c>
      <c r="I217">
        <v>5213</v>
      </c>
      <c r="J217">
        <v>152.58000000000001</v>
      </c>
      <c r="K217">
        <v>97.44</v>
      </c>
      <c r="L217">
        <v>795399.54</v>
      </c>
      <c r="M217">
        <v>507954.72</v>
      </c>
      <c r="N217">
        <v>287444.82</v>
      </c>
    </row>
    <row r="218" spans="1:14">
      <c r="A218">
        <v>1427</v>
      </c>
      <c r="B218">
        <v>658</v>
      </c>
      <c r="C218">
        <v>78</v>
      </c>
      <c r="D218">
        <v>3</v>
      </c>
      <c r="E218">
        <v>1</v>
      </c>
      <c r="F218">
        <v>2</v>
      </c>
      <c r="G218" s="6">
        <v>41669</v>
      </c>
      <c r="H218" s="6">
        <v>41701</v>
      </c>
      <c r="I218">
        <v>9027</v>
      </c>
      <c r="J218">
        <v>154.06</v>
      </c>
      <c r="K218">
        <v>90.93</v>
      </c>
      <c r="L218">
        <v>1390699.62</v>
      </c>
      <c r="M218">
        <v>820825.11</v>
      </c>
      <c r="N218">
        <v>569874.51</v>
      </c>
    </row>
    <row r="219" spans="1:14">
      <c r="A219">
        <v>1435</v>
      </c>
      <c r="B219">
        <v>120</v>
      </c>
      <c r="C219">
        <v>117</v>
      </c>
      <c r="D219">
        <v>8</v>
      </c>
      <c r="E219">
        <v>2</v>
      </c>
      <c r="F219">
        <v>3</v>
      </c>
      <c r="G219" s="6">
        <v>41751</v>
      </c>
      <c r="H219" s="6">
        <v>41778</v>
      </c>
      <c r="I219">
        <v>2553</v>
      </c>
      <c r="J219">
        <v>109.28</v>
      </c>
      <c r="K219">
        <v>35.840000000000003</v>
      </c>
      <c r="L219">
        <v>278991.84000000003</v>
      </c>
      <c r="M219">
        <v>91499.520000000004</v>
      </c>
      <c r="N219">
        <v>187492.32</v>
      </c>
    </row>
    <row r="220" spans="1:14">
      <c r="A220">
        <v>1443</v>
      </c>
      <c r="B220">
        <v>322</v>
      </c>
      <c r="C220">
        <v>97</v>
      </c>
      <c r="D220">
        <v>1</v>
      </c>
      <c r="E220">
        <v>2</v>
      </c>
      <c r="F220">
        <v>4</v>
      </c>
      <c r="G220" s="6">
        <v>41663</v>
      </c>
      <c r="H220" s="6">
        <v>41708</v>
      </c>
      <c r="I220">
        <v>2690</v>
      </c>
      <c r="J220">
        <v>651.21</v>
      </c>
      <c r="K220">
        <v>524.96</v>
      </c>
      <c r="L220">
        <v>1751754.9</v>
      </c>
      <c r="M220">
        <v>1412142.4</v>
      </c>
      <c r="N220">
        <v>339612.5</v>
      </c>
    </row>
    <row r="221" spans="1:14">
      <c r="A221">
        <v>1447</v>
      </c>
      <c r="B221">
        <v>705</v>
      </c>
      <c r="C221">
        <v>45</v>
      </c>
      <c r="D221">
        <v>7</v>
      </c>
      <c r="E221">
        <v>1</v>
      </c>
      <c r="F221">
        <v>3</v>
      </c>
      <c r="G221" s="6">
        <v>41944</v>
      </c>
      <c r="H221" s="6">
        <v>41988</v>
      </c>
      <c r="I221">
        <v>7269</v>
      </c>
      <c r="J221">
        <v>205.7</v>
      </c>
      <c r="K221">
        <v>117.11</v>
      </c>
      <c r="L221">
        <v>1495233.3</v>
      </c>
      <c r="M221">
        <v>851272.59</v>
      </c>
      <c r="N221">
        <v>643960.71</v>
      </c>
    </row>
    <row r="222" spans="1:14">
      <c r="A222">
        <v>1450</v>
      </c>
      <c r="B222">
        <v>724</v>
      </c>
      <c r="C222">
        <v>13</v>
      </c>
      <c r="D222">
        <v>3</v>
      </c>
      <c r="E222">
        <v>1</v>
      </c>
      <c r="F222">
        <v>2</v>
      </c>
      <c r="G222" s="6">
        <v>41927</v>
      </c>
      <c r="H222" s="6">
        <v>41946</v>
      </c>
      <c r="I222">
        <v>921</v>
      </c>
      <c r="J222">
        <v>154.06</v>
      </c>
      <c r="K222">
        <v>90.93</v>
      </c>
      <c r="L222">
        <v>141889.26</v>
      </c>
      <c r="M222">
        <v>83746.53</v>
      </c>
      <c r="N222">
        <v>58142.73</v>
      </c>
    </row>
    <row r="223" spans="1:14">
      <c r="A223">
        <v>1455</v>
      </c>
      <c r="B223">
        <v>76</v>
      </c>
      <c r="C223">
        <v>165</v>
      </c>
      <c r="D223">
        <v>7</v>
      </c>
      <c r="E223">
        <v>2</v>
      </c>
      <c r="F223">
        <v>3</v>
      </c>
      <c r="G223" s="6">
        <v>41860</v>
      </c>
      <c r="H223" s="6">
        <v>41871</v>
      </c>
      <c r="I223">
        <v>2011</v>
      </c>
      <c r="J223">
        <v>205.7</v>
      </c>
      <c r="K223">
        <v>117.11</v>
      </c>
      <c r="L223">
        <v>413662.7</v>
      </c>
      <c r="M223">
        <v>235508.21</v>
      </c>
      <c r="N223">
        <v>178154.49</v>
      </c>
    </row>
    <row r="224" spans="1:14">
      <c r="A224">
        <v>1463</v>
      </c>
      <c r="B224">
        <v>914</v>
      </c>
      <c r="C224">
        <v>86</v>
      </c>
      <c r="D224">
        <v>9</v>
      </c>
      <c r="E224">
        <v>1</v>
      </c>
      <c r="F224">
        <v>1</v>
      </c>
      <c r="G224" s="6">
        <v>41951</v>
      </c>
      <c r="H224" s="6">
        <v>41958</v>
      </c>
      <c r="I224">
        <v>9614</v>
      </c>
      <c r="J224">
        <v>152.58000000000001</v>
      </c>
      <c r="K224">
        <v>97.44</v>
      </c>
      <c r="L224">
        <v>1466904.12</v>
      </c>
      <c r="M224">
        <v>936788.16</v>
      </c>
      <c r="N224">
        <v>530115.96</v>
      </c>
    </row>
    <row r="225" spans="1:14">
      <c r="A225">
        <v>1467</v>
      </c>
      <c r="B225">
        <v>550</v>
      </c>
      <c r="C225">
        <v>81</v>
      </c>
      <c r="D225">
        <v>11</v>
      </c>
      <c r="E225">
        <v>2</v>
      </c>
      <c r="F225">
        <v>3</v>
      </c>
      <c r="G225" s="6">
        <v>41760</v>
      </c>
      <c r="H225" s="6">
        <v>41764</v>
      </c>
      <c r="I225">
        <v>7769</v>
      </c>
      <c r="J225">
        <v>437.2</v>
      </c>
      <c r="K225">
        <v>263.33</v>
      </c>
      <c r="L225">
        <v>3396606.8</v>
      </c>
      <c r="M225">
        <v>2045810.77</v>
      </c>
      <c r="N225">
        <v>1350796.03</v>
      </c>
    </row>
    <row r="226" spans="1:14">
      <c r="A226">
        <v>1474</v>
      </c>
      <c r="B226">
        <v>438</v>
      </c>
      <c r="C226">
        <v>119</v>
      </c>
      <c r="D226">
        <v>6</v>
      </c>
      <c r="E226">
        <v>2</v>
      </c>
      <c r="F226">
        <v>2</v>
      </c>
      <c r="G226" s="6">
        <v>41659</v>
      </c>
      <c r="H226" s="6">
        <v>41692</v>
      </c>
      <c r="I226">
        <v>445</v>
      </c>
      <c r="J226">
        <v>421.89</v>
      </c>
      <c r="K226">
        <v>364.69</v>
      </c>
      <c r="L226">
        <v>187741.05</v>
      </c>
      <c r="M226">
        <v>162287.04999999999</v>
      </c>
      <c r="N226">
        <v>25454</v>
      </c>
    </row>
    <row r="227" spans="1:14">
      <c r="A227">
        <v>1487</v>
      </c>
      <c r="B227">
        <v>894</v>
      </c>
      <c r="C227">
        <v>22</v>
      </c>
      <c r="D227">
        <v>8</v>
      </c>
      <c r="E227">
        <v>2</v>
      </c>
      <c r="F227">
        <v>4</v>
      </c>
      <c r="G227" s="6">
        <v>41896</v>
      </c>
      <c r="H227" s="6">
        <v>41940</v>
      </c>
      <c r="I227">
        <v>4590</v>
      </c>
      <c r="J227">
        <v>109.28</v>
      </c>
      <c r="K227">
        <v>35.840000000000003</v>
      </c>
      <c r="L227">
        <v>501595.2</v>
      </c>
      <c r="M227">
        <v>164505.60000000001</v>
      </c>
      <c r="N227">
        <v>337089.6</v>
      </c>
    </row>
    <row r="228" spans="1:14">
      <c r="A228">
        <v>1499</v>
      </c>
      <c r="B228">
        <v>317</v>
      </c>
      <c r="C228">
        <v>172</v>
      </c>
      <c r="D228">
        <v>9</v>
      </c>
      <c r="E228">
        <v>1</v>
      </c>
      <c r="F228">
        <v>1</v>
      </c>
      <c r="G228" s="6">
        <v>41812</v>
      </c>
      <c r="H228" s="6">
        <v>41852</v>
      </c>
      <c r="I228">
        <v>8767</v>
      </c>
      <c r="J228">
        <v>152.58000000000001</v>
      </c>
      <c r="K228">
        <v>97.44</v>
      </c>
      <c r="L228">
        <v>1337668.8600000001</v>
      </c>
      <c r="M228">
        <v>854256.48</v>
      </c>
      <c r="N228">
        <v>483412.38</v>
      </c>
    </row>
    <row r="229" spans="1:14">
      <c r="A229">
        <v>1508</v>
      </c>
      <c r="B229">
        <v>718</v>
      </c>
      <c r="C229">
        <v>47</v>
      </c>
      <c r="D229">
        <v>7</v>
      </c>
      <c r="E229">
        <v>2</v>
      </c>
      <c r="F229">
        <v>2</v>
      </c>
      <c r="G229" s="6">
        <v>41876</v>
      </c>
      <c r="H229" s="6">
        <v>41916</v>
      </c>
      <c r="I229">
        <v>9501</v>
      </c>
      <c r="J229">
        <v>205.7</v>
      </c>
      <c r="K229">
        <v>117.11</v>
      </c>
      <c r="L229">
        <v>1954355.7</v>
      </c>
      <c r="M229">
        <v>1112662.1100000001</v>
      </c>
      <c r="N229">
        <v>841693.59</v>
      </c>
    </row>
    <row r="230" spans="1:14">
      <c r="A230">
        <v>1509</v>
      </c>
      <c r="B230">
        <v>435</v>
      </c>
      <c r="C230">
        <v>101</v>
      </c>
      <c r="D230">
        <v>1</v>
      </c>
      <c r="E230">
        <v>2</v>
      </c>
      <c r="F230">
        <v>2</v>
      </c>
      <c r="G230" s="6">
        <v>41978</v>
      </c>
      <c r="H230" s="6">
        <v>42013</v>
      </c>
      <c r="I230">
        <v>1690</v>
      </c>
      <c r="J230">
        <v>651.21</v>
      </c>
      <c r="K230">
        <v>524.96</v>
      </c>
      <c r="L230">
        <v>1100544.8999999999</v>
      </c>
      <c r="M230">
        <v>887182.4</v>
      </c>
      <c r="N230">
        <v>213362.5</v>
      </c>
    </row>
    <row r="231" spans="1:14">
      <c r="A231">
        <v>1510</v>
      </c>
      <c r="B231">
        <v>591</v>
      </c>
      <c r="C231">
        <v>51</v>
      </c>
      <c r="D231">
        <v>4</v>
      </c>
      <c r="E231">
        <v>1</v>
      </c>
      <c r="F231">
        <v>2</v>
      </c>
      <c r="G231" s="6">
        <v>41939</v>
      </c>
      <c r="H231" s="6">
        <v>41966</v>
      </c>
      <c r="I231">
        <v>9305</v>
      </c>
      <c r="J231">
        <v>668.27</v>
      </c>
      <c r="K231">
        <v>502.54</v>
      </c>
      <c r="L231">
        <v>6218252.3499999996</v>
      </c>
      <c r="M231">
        <v>4676134.7</v>
      </c>
      <c r="N231">
        <v>1542117.65</v>
      </c>
    </row>
    <row r="232" spans="1:14">
      <c r="A232">
        <v>1519</v>
      </c>
      <c r="B232">
        <v>797</v>
      </c>
      <c r="C232">
        <v>175</v>
      </c>
      <c r="D232">
        <v>4</v>
      </c>
      <c r="E232">
        <v>1</v>
      </c>
      <c r="F232">
        <v>3</v>
      </c>
      <c r="G232" s="6">
        <v>41975</v>
      </c>
      <c r="H232" s="6">
        <v>42008</v>
      </c>
      <c r="I232">
        <v>2951</v>
      </c>
      <c r="J232">
        <v>668.27</v>
      </c>
      <c r="K232">
        <v>502.54</v>
      </c>
      <c r="L232">
        <v>1972064.77</v>
      </c>
      <c r="M232">
        <v>1482995.54</v>
      </c>
      <c r="N232">
        <v>489069.23</v>
      </c>
    </row>
    <row r="233" spans="1:14">
      <c r="A233">
        <v>1528</v>
      </c>
      <c r="B233">
        <v>261</v>
      </c>
      <c r="C233">
        <v>47</v>
      </c>
      <c r="D233">
        <v>10</v>
      </c>
      <c r="E233">
        <v>1</v>
      </c>
      <c r="F233">
        <v>2</v>
      </c>
      <c r="G233" s="6">
        <v>41962</v>
      </c>
      <c r="H233" s="6">
        <v>41989</v>
      </c>
      <c r="I233">
        <v>492</v>
      </c>
      <c r="J233">
        <v>81.73</v>
      </c>
      <c r="K233">
        <v>56.67</v>
      </c>
      <c r="L233">
        <v>40211.160000000003</v>
      </c>
      <c r="M233">
        <v>27881.64</v>
      </c>
      <c r="N233">
        <v>12329.52</v>
      </c>
    </row>
    <row r="234" spans="1:14">
      <c r="A234">
        <v>1531</v>
      </c>
      <c r="B234">
        <v>559</v>
      </c>
      <c r="C234">
        <v>106</v>
      </c>
      <c r="D234">
        <v>2</v>
      </c>
      <c r="E234">
        <v>1</v>
      </c>
      <c r="F234">
        <v>4</v>
      </c>
      <c r="G234" s="6">
        <v>41908</v>
      </c>
      <c r="H234" s="6">
        <v>41940</v>
      </c>
      <c r="I234">
        <v>5546</v>
      </c>
      <c r="J234">
        <v>47.45</v>
      </c>
      <c r="K234">
        <v>31.79</v>
      </c>
      <c r="L234">
        <v>263157.7</v>
      </c>
      <c r="M234">
        <v>176307.34</v>
      </c>
      <c r="N234">
        <v>86850.36</v>
      </c>
    </row>
    <row r="235" spans="1:14">
      <c r="A235">
        <v>1541</v>
      </c>
      <c r="B235">
        <v>315</v>
      </c>
      <c r="C235">
        <v>161</v>
      </c>
      <c r="D235">
        <v>7</v>
      </c>
      <c r="E235">
        <v>2</v>
      </c>
      <c r="F235">
        <v>2</v>
      </c>
      <c r="G235" s="6">
        <v>41655</v>
      </c>
      <c r="H235" s="6">
        <v>41663</v>
      </c>
      <c r="I235">
        <v>9338</v>
      </c>
      <c r="J235">
        <v>205.7</v>
      </c>
      <c r="K235">
        <v>117.11</v>
      </c>
      <c r="L235">
        <v>1920826.6</v>
      </c>
      <c r="M235">
        <v>1093573.18</v>
      </c>
      <c r="N235">
        <v>827253.42</v>
      </c>
    </row>
    <row r="236" spans="1:14">
      <c r="A236">
        <v>1549</v>
      </c>
      <c r="B236">
        <v>25</v>
      </c>
      <c r="C236">
        <v>97</v>
      </c>
      <c r="D236">
        <v>11</v>
      </c>
      <c r="E236">
        <v>1</v>
      </c>
      <c r="F236">
        <v>1</v>
      </c>
      <c r="G236" s="6">
        <v>41926</v>
      </c>
      <c r="H236" s="6">
        <v>41935</v>
      </c>
      <c r="I236">
        <v>1841</v>
      </c>
      <c r="J236">
        <v>437.2</v>
      </c>
      <c r="K236">
        <v>263.33</v>
      </c>
      <c r="L236">
        <v>804885.2</v>
      </c>
      <c r="M236">
        <v>484790.53</v>
      </c>
      <c r="N236">
        <v>320094.67</v>
      </c>
    </row>
    <row r="237" spans="1:14">
      <c r="A237">
        <v>1554</v>
      </c>
      <c r="B237">
        <v>70</v>
      </c>
      <c r="C237">
        <v>12</v>
      </c>
      <c r="D237">
        <v>6</v>
      </c>
      <c r="E237">
        <v>2</v>
      </c>
      <c r="F237">
        <v>2</v>
      </c>
      <c r="G237" s="6">
        <v>41948</v>
      </c>
      <c r="H237" s="6">
        <v>41969</v>
      </c>
      <c r="I237">
        <v>9948</v>
      </c>
      <c r="J237">
        <v>421.89</v>
      </c>
      <c r="K237">
        <v>364.69</v>
      </c>
      <c r="L237">
        <v>4196961.72</v>
      </c>
      <c r="M237">
        <v>3627936.12</v>
      </c>
      <c r="N237">
        <v>569025.6</v>
      </c>
    </row>
    <row r="238" spans="1:14">
      <c r="A238">
        <v>1555</v>
      </c>
      <c r="B238">
        <v>488</v>
      </c>
      <c r="C238">
        <v>174</v>
      </c>
      <c r="D238">
        <v>6</v>
      </c>
      <c r="E238">
        <v>1</v>
      </c>
      <c r="F238">
        <v>1</v>
      </c>
      <c r="G238" s="6">
        <v>41921</v>
      </c>
      <c r="H238" s="6">
        <v>41950</v>
      </c>
      <c r="I238">
        <v>8799</v>
      </c>
      <c r="J238">
        <v>421.89</v>
      </c>
      <c r="K238">
        <v>364.69</v>
      </c>
      <c r="L238">
        <v>3712210.11</v>
      </c>
      <c r="M238">
        <v>3208907.31</v>
      </c>
      <c r="N238">
        <v>503302.8</v>
      </c>
    </row>
    <row r="239" spans="1:14">
      <c r="A239">
        <v>1560</v>
      </c>
      <c r="B239">
        <v>56</v>
      </c>
      <c r="C239">
        <v>146</v>
      </c>
      <c r="D239">
        <v>1</v>
      </c>
      <c r="E239">
        <v>1</v>
      </c>
      <c r="F239">
        <v>4</v>
      </c>
      <c r="G239" s="6">
        <v>41773</v>
      </c>
      <c r="H239" s="6">
        <v>41795</v>
      </c>
      <c r="I239">
        <v>88</v>
      </c>
      <c r="J239">
        <v>651.21</v>
      </c>
      <c r="K239">
        <v>524.96</v>
      </c>
      <c r="L239">
        <v>57306.48</v>
      </c>
      <c r="M239">
        <v>46196.480000000003</v>
      </c>
      <c r="N239">
        <v>11110</v>
      </c>
    </row>
    <row r="240" spans="1:14">
      <c r="A240">
        <v>1567</v>
      </c>
      <c r="B240">
        <v>427</v>
      </c>
      <c r="C240">
        <v>10</v>
      </c>
      <c r="D240">
        <v>4</v>
      </c>
      <c r="E240">
        <v>2</v>
      </c>
      <c r="F240">
        <v>1</v>
      </c>
      <c r="G240" s="6">
        <v>41829</v>
      </c>
      <c r="H240" s="6">
        <v>41879</v>
      </c>
      <c r="I240">
        <v>6332</v>
      </c>
      <c r="J240">
        <v>668.27</v>
      </c>
      <c r="K240">
        <v>502.54</v>
      </c>
      <c r="L240">
        <v>4231485.6399999997</v>
      </c>
      <c r="M240">
        <v>3182083.28</v>
      </c>
      <c r="N240">
        <v>1049402.3600000001</v>
      </c>
    </row>
    <row r="241" spans="1:14">
      <c r="A241">
        <v>1571</v>
      </c>
      <c r="B241">
        <v>288</v>
      </c>
      <c r="C241">
        <v>68</v>
      </c>
      <c r="D241">
        <v>12</v>
      </c>
      <c r="E241">
        <v>1</v>
      </c>
      <c r="F241">
        <v>2</v>
      </c>
      <c r="G241" s="6">
        <v>42001</v>
      </c>
      <c r="H241" s="6">
        <v>42006</v>
      </c>
      <c r="I241">
        <v>4024</v>
      </c>
      <c r="J241">
        <v>9.33</v>
      </c>
      <c r="K241">
        <v>6.92</v>
      </c>
      <c r="L241">
        <v>37543.919999999998</v>
      </c>
      <c r="M241">
        <v>27846.080000000002</v>
      </c>
      <c r="N241">
        <v>9697.84</v>
      </c>
    </row>
    <row r="242" spans="1:14">
      <c r="A242">
        <v>1586</v>
      </c>
      <c r="B242">
        <v>758</v>
      </c>
      <c r="C242">
        <v>51</v>
      </c>
      <c r="D242">
        <v>7</v>
      </c>
      <c r="E242">
        <v>2</v>
      </c>
      <c r="F242">
        <v>2</v>
      </c>
      <c r="G242" s="6">
        <v>41794</v>
      </c>
      <c r="H242" s="6">
        <v>41816</v>
      </c>
      <c r="I242">
        <v>6117</v>
      </c>
      <c r="J242">
        <v>205.7</v>
      </c>
      <c r="K242">
        <v>117.11</v>
      </c>
      <c r="L242">
        <v>1258266.8999999999</v>
      </c>
      <c r="M242">
        <v>716361.87</v>
      </c>
      <c r="N242">
        <v>541905.03</v>
      </c>
    </row>
    <row r="243" spans="1:14">
      <c r="A243">
        <v>1593</v>
      </c>
      <c r="B243">
        <v>674</v>
      </c>
      <c r="C243">
        <v>181</v>
      </c>
      <c r="D243">
        <v>10</v>
      </c>
      <c r="E243">
        <v>2</v>
      </c>
      <c r="F243">
        <v>3</v>
      </c>
      <c r="G243" s="6">
        <v>41697</v>
      </c>
      <c r="H243" s="6">
        <v>41718</v>
      </c>
      <c r="I243">
        <v>5111</v>
      </c>
      <c r="J243">
        <v>81.73</v>
      </c>
      <c r="K243">
        <v>56.67</v>
      </c>
      <c r="L243">
        <v>417722.03</v>
      </c>
      <c r="M243">
        <v>289640.37</v>
      </c>
      <c r="N243">
        <v>128081.66</v>
      </c>
    </row>
    <row r="244" spans="1:14">
      <c r="A244">
        <v>1594</v>
      </c>
      <c r="B244">
        <v>984</v>
      </c>
      <c r="C244">
        <v>145</v>
      </c>
      <c r="D244">
        <v>5</v>
      </c>
      <c r="E244">
        <v>2</v>
      </c>
      <c r="F244">
        <v>3</v>
      </c>
      <c r="G244" s="6">
        <v>41978</v>
      </c>
      <c r="H244" s="6">
        <v>41999</v>
      </c>
      <c r="I244">
        <v>5906</v>
      </c>
      <c r="J244">
        <v>255.28</v>
      </c>
      <c r="K244">
        <v>159.41999999999999</v>
      </c>
      <c r="L244">
        <v>1507683.68</v>
      </c>
      <c r="M244">
        <v>941534.52</v>
      </c>
      <c r="N244">
        <v>566149.16</v>
      </c>
    </row>
    <row r="245" spans="1:14">
      <c r="A245">
        <v>1608</v>
      </c>
      <c r="B245">
        <v>714</v>
      </c>
      <c r="C245">
        <v>30</v>
      </c>
      <c r="D245">
        <v>3</v>
      </c>
      <c r="E245">
        <v>1</v>
      </c>
      <c r="F245">
        <v>3</v>
      </c>
      <c r="G245" s="6">
        <v>41742</v>
      </c>
      <c r="H245" s="6">
        <v>41774</v>
      </c>
      <c r="I245">
        <v>4697</v>
      </c>
      <c r="J245">
        <v>154.06</v>
      </c>
      <c r="K245">
        <v>90.93</v>
      </c>
      <c r="L245">
        <v>723619.82</v>
      </c>
      <c r="M245">
        <v>427098.21</v>
      </c>
      <c r="N245">
        <v>296521.61</v>
      </c>
    </row>
    <row r="246" spans="1:14">
      <c r="A246">
        <v>1609</v>
      </c>
      <c r="B246">
        <v>507</v>
      </c>
      <c r="C246">
        <v>165</v>
      </c>
      <c r="D246">
        <v>1</v>
      </c>
      <c r="E246">
        <v>2</v>
      </c>
      <c r="F246">
        <v>4</v>
      </c>
      <c r="G246" s="6">
        <v>41759</v>
      </c>
      <c r="H246" s="6">
        <v>41804</v>
      </c>
      <c r="I246">
        <v>7051</v>
      </c>
      <c r="J246">
        <v>651.21</v>
      </c>
      <c r="K246">
        <v>524.96</v>
      </c>
      <c r="L246">
        <v>4591681.71</v>
      </c>
      <c r="M246">
        <v>3701492.96</v>
      </c>
      <c r="N246">
        <v>890188.75</v>
      </c>
    </row>
    <row r="247" spans="1:14">
      <c r="A247">
        <v>1610</v>
      </c>
      <c r="B247">
        <v>994</v>
      </c>
      <c r="C247">
        <v>120</v>
      </c>
      <c r="D247">
        <v>1</v>
      </c>
      <c r="E247">
        <v>2</v>
      </c>
      <c r="F247">
        <v>2</v>
      </c>
      <c r="G247" s="6">
        <v>41922</v>
      </c>
      <c r="H247" s="6">
        <v>41922</v>
      </c>
      <c r="I247">
        <v>6880</v>
      </c>
      <c r="J247">
        <v>651.21</v>
      </c>
      <c r="K247">
        <v>524.96</v>
      </c>
      <c r="L247">
        <v>4480324.8</v>
      </c>
      <c r="M247">
        <v>3611724.8</v>
      </c>
      <c r="N247">
        <v>868600</v>
      </c>
    </row>
    <row r="248" spans="1:14">
      <c r="A248">
        <v>1623</v>
      </c>
      <c r="B248">
        <v>316</v>
      </c>
      <c r="C248">
        <v>15</v>
      </c>
      <c r="D248">
        <v>6</v>
      </c>
      <c r="E248">
        <v>2</v>
      </c>
      <c r="F248">
        <v>3</v>
      </c>
      <c r="G248" s="6">
        <v>41926</v>
      </c>
      <c r="H248" s="6">
        <v>41963</v>
      </c>
      <c r="I248">
        <v>2550</v>
      </c>
      <c r="J248">
        <v>421.89</v>
      </c>
      <c r="K248">
        <v>364.69</v>
      </c>
      <c r="L248">
        <v>1075819.5</v>
      </c>
      <c r="M248">
        <v>929959.5</v>
      </c>
      <c r="N248">
        <v>145860</v>
      </c>
    </row>
    <row r="249" spans="1:14">
      <c r="A249">
        <v>1632</v>
      </c>
      <c r="B249">
        <v>661</v>
      </c>
      <c r="C249">
        <v>184</v>
      </c>
      <c r="D249">
        <v>9</v>
      </c>
      <c r="E249">
        <v>2</v>
      </c>
      <c r="F249">
        <v>1</v>
      </c>
      <c r="G249" s="6">
        <v>41980</v>
      </c>
      <c r="H249" s="6">
        <v>41983</v>
      </c>
      <c r="I249">
        <v>2348</v>
      </c>
      <c r="J249">
        <v>152.58000000000001</v>
      </c>
      <c r="K249">
        <v>97.44</v>
      </c>
      <c r="L249">
        <v>358257.84</v>
      </c>
      <c r="M249">
        <v>228789.12</v>
      </c>
      <c r="N249">
        <v>129468.72</v>
      </c>
    </row>
    <row r="250" spans="1:14">
      <c r="A250">
        <v>1668</v>
      </c>
      <c r="B250">
        <v>520</v>
      </c>
      <c r="C250">
        <v>51</v>
      </c>
      <c r="D250">
        <v>8</v>
      </c>
      <c r="E250">
        <v>1</v>
      </c>
      <c r="F250">
        <v>4</v>
      </c>
      <c r="G250" s="6">
        <v>41744</v>
      </c>
      <c r="H250" s="6">
        <v>41745</v>
      </c>
      <c r="I250">
        <v>7852</v>
      </c>
      <c r="J250">
        <v>109.28</v>
      </c>
      <c r="K250">
        <v>35.840000000000003</v>
      </c>
      <c r="L250">
        <v>858066.56</v>
      </c>
      <c r="M250">
        <v>281415.67999999999</v>
      </c>
      <c r="N250">
        <v>576650.88</v>
      </c>
    </row>
    <row r="251" spans="1:14">
      <c r="A251">
        <v>1670</v>
      </c>
      <c r="B251">
        <v>903</v>
      </c>
      <c r="C251">
        <v>125</v>
      </c>
      <c r="D251">
        <v>2</v>
      </c>
      <c r="E251">
        <v>2</v>
      </c>
      <c r="F251">
        <v>2</v>
      </c>
      <c r="G251" s="6">
        <v>41821</v>
      </c>
      <c r="H251" s="6">
        <v>41862</v>
      </c>
      <c r="I251">
        <v>6338</v>
      </c>
      <c r="J251">
        <v>47.45</v>
      </c>
      <c r="K251">
        <v>31.79</v>
      </c>
      <c r="L251">
        <v>300738.09999999998</v>
      </c>
      <c r="M251">
        <v>201485.02</v>
      </c>
      <c r="N251">
        <v>99253.08</v>
      </c>
    </row>
    <row r="252" spans="1:14">
      <c r="A252">
        <v>1675</v>
      </c>
      <c r="B252">
        <v>269</v>
      </c>
      <c r="C252">
        <v>121</v>
      </c>
      <c r="D252">
        <v>5</v>
      </c>
      <c r="E252">
        <v>2</v>
      </c>
      <c r="F252">
        <v>4</v>
      </c>
      <c r="G252" s="6">
        <v>41835</v>
      </c>
      <c r="H252" s="6">
        <v>41875</v>
      </c>
      <c r="I252">
        <v>93</v>
      </c>
      <c r="J252">
        <v>255.28</v>
      </c>
      <c r="K252">
        <v>159.41999999999999</v>
      </c>
      <c r="L252">
        <v>23741.040000000001</v>
      </c>
      <c r="M252">
        <v>14826.06</v>
      </c>
      <c r="N252">
        <v>8914.98</v>
      </c>
    </row>
    <row r="253" spans="1:14">
      <c r="A253">
        <v>1693</v>
      </c>
      <c r="B253">
        <v>976</v>
      </c>
      <c r="C253">
        <v>7</v>
      </c>
      <c r="D253">
        <v>3</v>
      </c>
      <c r="E253">
        <v>1</v>
      </c>
      <c r="F253">
        <v>2</v>
      </c>
      <c r="G253" s="6">
        <v>41747</v>
      </c>
      <c r="H253" s="6">
        <v>41797</v>
      </c>
      <c r="I253">
        <v>1803</v>
      </c>
      <c r="J253">
        <v>154.06</v>
      </c>
      <c r="K253">
        <v>90.93</v>
      </c>
      <c r="L253">
        <v>277770.18</v>
      </c>
      <c r="M253">
        <v>163946.79</v>
      </c>
      <c r="N253">
        <v>113823.39</v>
      </c>
    </row>
    <row r="254" spans="1:14">
      <c r="A254">
        <v>1694</v>
      </c>
      <c r="B254">
        <v>268</v>
      </c>
      <c r="C254">
        <v>177</v>
      </c>
      <c r="D254">
        <v>5</v>
      </c>
      <c r="E254">
        <v>2</v>
      </c>
      <c r="F254">
        <v>3</v>
      </c>
      <c r="G254" s="6">
        <v>41732</v>
      </c>
      <c r="H254" s="6">
        <v>41765</v>
      </c>
      <c r="I254">
        <v>3328</v>
      </c>
      <c r="J254">
        <v>255.28</v>
      </c>
      <c r="K254">
        <v>159.41999999999999</v>
      </c>
      <c r="L254">
        <v>849571.83999999997</v>
      </c>
      <c r="M254">
        <v>530549.76000000001</v>
      </c>
      <c r="N254">
        <v>319022.08000000002</v>
      </c>
    </row>
    <row r="255" spans="1:14">
      <c r="A255">
        <v>1697</v>
      </c>
      <c r="B255">
        <v>34</v>
      </c>
      <c r="C255">
        <v>78</v>
      </c>
      <c r="D255">
        <v>4</v>
      </c>
      <c r="E255">
        <v>2</v>
      </c>
      <c r="F255">
        <v>4</v>
      </c>
      <c r="G255" s="6">
        <v>41778</v>
      </c>
      <c r="H255" s="6">
        <v>41799</v>
      </c>
      <c r="I255">
        <v>9489</v>
      </c>
      <c r="J255">
        <v>668.27</v>
      </c>
      <c r="K255">
        <v>502.54</v>
      </c>
      <c r="L255">
        <v>6341214.0300000003</v>
      </c>
      <c r="M255">
        <v>4768602.0599999996</v>
      </c>
      <c r="N255">
        <v>1572611.97</v>
      </c>
    </row>
    <row r="256" spans="1:14">
      <c r="A256">
        <v>1702</v>
      </c>
      <c r="B256">
        <v>146</v>
      </c>
      <c r="C256">
        <v>134</v>
      </c>
      <c r="D256">
        <v>3</v>
      </c>
      <c r="E256">
        <v>2</v>
      </c>
      <c r="F256">
        <v>2</v>
      </c>
      <c r="G256" s="6">
        <v>41650</v>
      </c>
      <c r="H256" s="6">
        <v>41689</v>
      </c>
      <c r="I256">
        <v>4088</v>
      </c>
      <c r="J256">
        <v>154.06</v>
      </c>
      <c r="K256">
        <v>90.93</v>
      </c>
      <c r="L256">
        <v>629797.28</v>
      </c>
      <c r="M256">
        <v>371721.84</v>
      </c>
      <c r="N256">
        <v>258075.44</v>
      </c>
    </row>
    <row r="257" spans="1:14">
      <c r="A257">
        <v>1713</v>
      </c>
      <c r="B257">
        <v>802</v>
      </c>
      <c r="C257">
        <v>109</v>
      </c>
      <c r="D257">
        <v>7</v>
      </c>
      <c r="E257">
        <v>1</v>
      </c>
      <c r="F257">
        <v>3</v>
      </c>
      <c r="G257" s="6">
        <v>41911</v>
      </c>
      <c r="H257" s="6">
        <v>41916</v>
      </c>
      <c r="I257">
        <v>4572</v>
      </c>
      <c r="J257">
        <v>205.7</v>
      </c>
      <c r="K257">
        <v>117.11</v>
      </c>
      <c r="L257">
        <v>940460.4</v>
      </c>
      <c r="M257">
        <v>535426.92000000004</v>
      </c>
      <c r="N257">
        <v>405033.48</v>
      </c>
    </row>
    <row r="258" spans="1:14">
      <c r="A258">
        <v>1716</v>
      </c>
      <c r="B258">
        <v>499</v>
      </c>
      <c r="C258">
        <v>9</v>
      </c>
      <c r="D258">
        <v>5</v>
      </c>
      <c r="E258">
        <v>1</v>
      </c>
      <c r="F258">
        <v>2</v>
      </c>
      <c r="G258" s="6">
        <v>41673</v>
      </c>
      <c r="H258" s="6">
        <v>41677</v>
      </c>
      <c r="I258">
        <v>6416</v>
      </c>
      <c r="J258">
        <v>255.28</v>
      </c>
      <c r="K258">
        <v>159.41999999999999</v>
      </c>
      <c r="L258">
        <v>1637876.48</v>
      </c>
      <c r="M258">
        <v>1022838.72</v>
      </c>
      <c r="N258">
        <v>615037.76</v>
      </c>
    </row>
    <row r="259" spans="1:14">
      <c r="A259">
        <v>1727</v>
      </c>
      <c r="B259">
        <v>227</v>
      </c>
      <c r="C259">
        <v>25</v>
      </c>
      <c r="D259">
        <v>1</v>
      </c>
      <c r="E259">
        <v>2</v>
      </c>
      <c r="F259">
        <v>1</v>
      </c>
      <c r="G259" s="6">
        <v>41814</v>
      </c>
      <c r="H259" s="6">
        <v>41844</v>
      </c>
      <c r="I259">
        <v>8214</v>
      </c>
      <c r="J259">
        <v>651.21</v>
      </c>
      <c r="K259">
        <v>524.96</v>
      </c>
      <c r="L259">
        <v>5349038.9400000004</v>
      </c>
      <c r="M259">
        <v>4312021.4400000004</v>
      </c>
      <c r="N259">
        <v>1037017.5</v>
      </c>
    </row>
    <row r="260" spans="1:14">
      <c r="A260">
        <v>1735</v>
      </c>
      <c r="B260">
        <v>396</v>
      </c>
      <c r="C260">
        <v>63</v>
      </c>
      <c r="D260">
        <v>1</v>
      </c>
      <c r="E260">
        <v>1</v>
      </c>
      <c r="F260">
        <v>1</v>
      </c>
      <c r="G260" s="6">
        <v>41652</v>
      </c>
      <c r="H260" s="6">
        <v>41687</v>
      </c>
      <c r="I260">
        <v>602</v>
      </c>
      <c r="J260">
        <v>651.21</v>
      </c>
      <c r="K260">
        <v>524.96</v>
      </c>
      <c r="L260">
        <v>392028.42</v>
      </c>
      <c r="M260">
        <v>316025.92</v>
      </c>
      <c r="N260">
        <v>76002.5</v>
      </c>
    </row>
    <row r="261" spans="1:14">
      <c r="A261">
        <v>1736</v>
      </c>
      <c r="B261">
        <v>855</v>
      </c>
      <c r="C261">
        <v>39</v>
      </c>
      <c r="D261">
        <v>1</v>
      </c>
      <c r="E261">
        <v>1</v>
      </c>
      <c r="F261">
        <v>1</v>
      </c>
      <c r="G261" s="6">
        <v>41676</v>
      </c>
      <c r="H261" s="6">
        <v>41704</v>
      </c>
      <c r="I261">
        <v>5582</v>
      </c>
      <c r="J261">
        <v>651.21</v>
      </c>
      <c r="K261">
        <v>524.96</v>
      </c>
      <c r="L261">
        <v>3635054.22</v>
      </c>
      <c r="M261">
        <v>2930326.72</v>
      </c>
      <c r="N261">
        <v>704727.5</v>
      </c>
    </row>
    <row r="262" spans="1:14">
      <c r="A262">
        <v>1744</v>
      </c>
      <c r="B262">
        <v>127</v>
      </c>
      <c r="C262">
        <v>11</v>
      </c>
      <c r="D262">
        <v>5</v>
      </c>
      <c r="E262">
        <v>1</v>
      </c>
      <c r="F262">
        <v>4</v>
      </c>
      <c r="G262" s="6">
        <v>41651</v>
      </c>
      <c r="H262" s="6">
        <v>41669</v>
      </c>
      <c r="I262">
        <v>8239</v>
      </c>
      <c r="J262">
        <v>255.28</v>
      </c>
      <c r="K262">
        <v>159.41999999999999</v>
      </c>
      <c r="L262">
        <v>2103251.92</v>
      </c>
      <c r="M262">
        <v>1313461.3799999999</v>
      </c>
      <c r="N262">
        <v>789790.54</v>
      </c>
    </row>
    <row r="263" spans="1:14">
      <c r="A263">
        <v>1749</v>
      </c>
      <c r="B263">
        <v>414</v>
      </c>
      <c r="C263">
        <v>113</v>
      </c>
      <c r="D263">
        <v>6</v>
      </c>
      <c r="E263">
        <v>1</v>
      </c>
      <c r="F263">
        <v>4</v>
      </c>
      <c r="G263" s="6">
        <v>41990</v>
      </c>
      <c r="H263" s="6">
        <v>42026</v>
      </c>
      <c r="I263">
        <v>1217</v>
      </c>
      <c r="J263">
        <v>421.89</v>
      </c>
      <c r="K263">
        <v>364.69</v>
      </c>
      <c r="L263">
        <v>513440.13</v>
      </c>
      <c r="M263">
        <v>443827.73</v>
      </c>
      <c r="N263">
        <v>69612.399999999994</v>
      </c>
    </row>
    <row r="264" spans="1:14">
      <c r="A264">
        <v>1750</v>
      </c>
      <c r="B264">
        <v>469</v>
      </c>
      <c r="C264">
        <v>158</v>
      </c>
      <c r="D264">
        <v>4</v>
      </c>
      <c r="E264">
        <v>2</v>
      </c>
      <c r="F264">
        <v>1</v>
      </c>
      <c r="G264" s="6">
        <v>41994</v>
      </c>
      <c r="H264" s="6">
        <v>42004</v>
      </c>
      <c r="I264">
        <v>7179</v>
      </c>
      <c r="J264">
        <v>668.27</v>
      </c>
      <c r="K264">
        <v>502.54</v>
      </c>
      <c r="L264">
        <v>4797510.33</v>
      </c>
      <c r="M264">
        <v>3607734.66</v>
      </c>
      <c r="N264">
        <v>1189775.67</v>
      </c>
    </row>
    <row r="265" spans="1:14">
      <c r="A265">
        <v>1757</v>
      </c>
      <c r="B265">
        <v>783</v>
      </c>
      <c r="C265">
        <v>135</v>
      </c>
      <c r="D265">
        <v>3</v>
      </c>
      <c r="E265">
        <v>1</v>
      </c>
      <c r="F265">
        <v>1</v>
      </c>
      <c r="G265" s="6">
        <v>41640</v>
      </c>
      <c r="H265" s="6">
        <v>41676</v>
      </c>
      <c r="I265">
        <v>4364</v>
      </c>
      <c r="J265">
        <v>154.06</v>
      </c>
      <c r="K265">
        <v>90.93</v>
      </c>
      <c r="L265">
        <v>672317.84</v>
      </c>
      <c r="M265">
        <v>396818.52</v>
      </c>
      <c r="N265">
        <v>275499.32</v>
      </c>
    </row>
    <row r="266" spans="1:14">
      <c r="A266">
        <v>1774</v>
      </c>
      <c r="B266">
        <v>893</v>
      </c>
      <c r="C266">
        <v>24</v>
      </c>
      <c r="D266">
        <v>11</v>
      </c>
      <c r="E266">
        <v>2</v>
      </c>
      <c r="F266">
        <v>4</v>
      </c>
      <c r="G266" s="6">
        <v>41813</v>
      </c>
      <c r="H266" s="6">
        <v>41851</v>
      </c>
      <c r="I266">
        <v>3133</v>
      </c>
      <c r="J266">
        <v>437.2</v>
      </c>
      <c r="K266">
        <v>263.33</v>
      </c>
      <c r="L266">
        <v>1369747.6</v>
      </c>
      <c r="M266">
        <v>825012.89</v>
      </c>
      <c r="N266">
        <v>544734.71</v>
      </c>
    </row>
    <row r="267" spans="1:14">
      <c r="A267">
        <v>1779</v>
      </c>
      <c r="B267">
        <v>167</v>
      </c>
      <c r="C267">
        <v>79</v>
      </c>
      <c r="D267">
        <v>12</v>
      </c>
      <c r="E267">
        <v>2</v>
      </c>
      <c r="F267">
        <v>2</v>
      </c>
      <c r="G267" s="6">
        <v>41952</v>
      </c>
      <c r="H267" s="6">
        <v>41972</v>
      </c>
      <c r="I267">
        <v>8476</v>
      </c>
      <c r="J267">
        <v>9.33</v>
      </c>
      <c r="K267">
        <v>6.92</v>
      </c>
      <c r="L267">
        <v>79081.08</v>
      </c>
      <c r="M267">
        <v>58653.919999999998</v>
      </c>
      <c r="N267">
        <v>20427.16</v>
      </c>
    </row>
    <row r="268" spans="1:14">
      <c r="A268">
        <v>1781</v>
      </c>
      <c r="B268">
        <v>558</v>
      </c>
      <c r="C268">
        <v>82</v>
      </c>
      <c r="D268">
        <v>3</v>
      </c>
      <c r="E268">
        <v>1</v>
      </c>
      <c r="F268">
        <v>4</v>
      </c>
      <c r="G268" s="6">
        <v>41991</v>
      </c>
      <c r="H268" s="6">
        <v>42003</v>
      </c>
      <c r="I268">
        <v>7224</v>
      </c>
      <c r="J268">
        <v>154.06</v>
      </c>
      <c r="K268">
        <v>90.93</v>
      </c>
      <c r="L268">
        <v>1112929.44</v>
      </c>
      <c r="M268">
        <v>656878.31999999995</v>
      </c>
      <c r="N268">
        <v>456051.12</v>
      </c>
    </row>
    <row r="269" spans="1:14">
      <c r="A269">
        <v>1784</v>
      </c>
      <c r="B269">
        <v>699</v>
      </c>
      <c r="C269">
        <v>57</v>
      </c>
      <c r="D269">
        <v>1</v>
      </c>
      <c r="E269">
        <v>1</v>
      </c>
      <c r="F269">
        <v>1</v>
      </c>
      <c r="G269" s="6">
        <v>41656</v>
      </c>
      <c r="H269" s="6">
        <v>41696</v>
      </c>
      <c r="I269">
        <v>9136</v>
      </c>
      <c r="J269">
        <v>651.21</v>
      </c>
      <c r="K269">
        <v>524.96</v>
      </c>
      <c r="L269">
        <v>5949454.5599999996</v>
      </c>
      <c r="M269">
        <v>4796034.5599999996</v>
      </c>
      <c r="N269">
        <v>1153420</v>
      </c>
    </row>
    <row r="270" spans="1:14">
      <c r="A270">
        <v>1800</v>
      </c>
      <c r="B270">
        <v>912</v>
      </c>
      <c r="C270">
        <v>108</v>
      </c>
      <c r="D270">
        <v>11</v>
      </c>
      <c r="E270">
        <v>2</v>
      </c>
      <c r="F270">
        <v>4</v>
      </c>
      <c r="G270" s="6">
        <v>41902</v>
      </c>
      <c r="H270" s="6">
        <v>41919</v>
      </c>
      <c r="I270">
        <v>5711</v>
      </c>
      <c r="J270">
        <v>437.2</v>
      </c>
      <c r="K270">
        <v>263.33</v>
      </c>
      <c r="L270">
        <v>2496849.2000000002</v>
      </c>
      <c r="M270">
        <v>1503877.63</v>
      </c>
      <c r="N270">
        <v>992971.57</v>
      </c>
    </row>
    <row r="271" spans="1:14">
      <c r="A271">
        <v>1804</v>
      </c>
      <c r="B271">
        <v>468</v>
      </c>
      <c r="C271">
        <v>94</v>
      </c>
      <c r="D271">
        <v>8</v>
      </c>
      <c r="E271">
        <v>2</v>
      </c>
      <c r="F271">
        <v>1</v>
      </c>
      <c r="G271" s="6">
        <v>41954</v>
      </c>
      <c r="H271" s="6">
        <v>41990</v>
      </c>
      <c r="I271">
        <v>6995</v>
      </c>
      <c r="J271">
        <v>109.28</v>
      </c>
      <c r="K271">
        <v>35.840000000000003</v>
      </c>
      <c r="L271">
        <v>764413.6</v>
      </c>
      <c r="M271">
        <v>250700.79999999999</v>
      </c>
      <c r="N271">
        <v>513712.8</v>
      </c>
    </row>
    <row r="272" spans="1:14">
      <c r="A272">
        <v>1807</v>
      </c>
      <c r="B272">
        <v>886</v>
      </c>
      <c r="C272">
        <v>171</v>
      </c>
      <c r="D272">
        <v>12</v>
      </c>
      <c r="E272">
        <v>1</v>
      </c>
      <c r="F272">
        <v>4</v>
      </c>
      <c r="G272" s="6">
        <v>41867</v>
      </c>
      <c r="H272" s="6">
        <v>41871</v>
      </c>
      <c r="I272">
        <v>8354</v>
      </c>
      <c r="J272">
        <v>9.33</v>
      </c>
      <c r="K272">
        <v>6.92</v>
      </c>
      <c r="L272">
        <v>77942.820000000007</v>
      </c>
      <c r="M272">
        <v>57809.68</v>
      </c>
      <c r="N272">
        <v>20133.14</v>
      </c>
    </row>
    <row r="273" spans="1:14">
      <c r="A273">
        <v>1810</v>
      </c>
      <c r="B273">
        <v>542</v>
      </c>
      <c r="C273">
        <v>172</v>
      </c>
      <c r="D273">
        <v>12</v>
      </c>
      <c r="E273">
        <v>1</v>
      </c>
      <c r="F273">
        <v>4</v>
      </c>
      <c r="G273" s="6">
        <v>41923</v>
      </c>
      <c r="H273" s="6">
        <v>41952</v>
      </c>
      <c r="I273">
        <v>1170</v>
      </c>
      <c r="J273">
        <v>9.33</v>
      </c>
      <c r="K273">
        <v>6.92</v>
      </c>
      <c r="L273">
        <v>10916.1</v>
      </c>
      <c r="M273">
        <v>8096.4</v>
      </c>
      <c r="N273">
        <v>2819.7</v>
      </c>
    </row>
    <row r="274" spans="1:14">
      <c r="A274">
        <v>1811</v>
      </c>
      <c r="B274">
        <v>594</v>
      </c>
      <c r="C274">
        <v>22</v>
      </c>
      <c r="D274">
        <v>11</v>
      </c>
      <c r="E274">
        <v>1</v>
      </c>
      <c r="F274">
        <v>3</v>
      </c>
      <c r="G274" s="6">
        <v>41734</v>
      </c>
      <c r="H274" s="6">
        <v>41745</v>
      </c>
      <c r="I274">
        <v>5841</v>
      </c>
      <c r="J274">
        <v>437.2</v>
      </c>
      <c r="K274">
        <v>263.33</v>
      </c>
      <c r="L274">
        <v>2553685.2000000002</v>
      </c>
      <c r="M274">
        <v>1538110.53</v>
      </c>
      <c r="N274">
        <v>1015574.67</v>
      </c>
    </row>
    <row r="275" spans="1:14">
      <c r="A275">
        <v>1814</v>
      </c>
      <c r="B275">
        <v>441</v>
      </c>
      <c r="C275">
        <v>85</v>
      </c>
      <c r="D275">
        <v>3</v>
      </c>
      <c r="E275">
        <v>2</v>
      </c>
      <c r="F275">
        <v>4</v>
      </c>
      <c r="G275" s="6">
        <v>41912</v>
      </c>
      <c r="H275" s="6">
        <v>41962</v>
      </c>
      <c r="I275">
        <v>7367</v>
      </c>
      <c r="J275">
        <v>154.06</v>
      </c>
      <c r="K275">
        <v>90.93</v>
      </c>
      <c r="L275">
        <v>1134960.02</v>
      </c>
      <c r="M275">
        <v>669881.31000000006</v>
      </c>
      <c r="N275">
        <v>465078.71</v>
      </c>
    </row>
    <row r="276" spans="1:14">
      <c r="A276">
        <v>1816</v>
      </c>
      <c r="B276">
        <v>97</v>
      </c>
      <c r="C276">
        <v>115</v>
      </c>
      <c r="D276">
        <v>10</v>
      </c>
      <c r="E276">
        <v>1</v>
      </c>
      <c r="F276">
        <v>2</v>
      </c>
      <c r="G276" s="6">
        <v>41812</v>
      </c>
      <c r="H276" s="6">
        <v>41854</v>
      </c>
      <c r="I276">
        <v>4982</v>
      </c>
      <c r="J276">
        <v>81.73</v>
      </c>
      <c r="K276">
        <v>56.67</v>
      </c>
      <c r="L276">
        <v>407178.86</v>
      </c>
      <c r="M276">
        <v>282329.94</v>
      </c>
      <c r="N276">
        <v>124848.92</v>
      </c>
    </row>
    <row r="277" spans="1:14">
      <c r="A277">
        <v>1819</v>
      </c>
      <c r="B277">
        <v>43</v>
      </c>
      <c r="C277">
        <v>162</v>
      </c>
      <c r="D277">
        <v>1</v>
      </c>
      <c r="E277">
        <v>1</v>
      </c>
      <c r="F277">
        <v>4</v>
      </c>
      <c r="G277" s="6">
        <v>41945</v>
      </c>
      <c r="H277" s="6">
        <v>41972</v>
      </c>
      <c r="I277">
        <v>6710</v>
      </c>
      <c r="J277">
        <v>651.21</v>
      </c>
      <c r="K277">
        <v>524.96</v>
      </c>
      <c r="L277">
        <v>4369619.0999999996</v>
      </c>
      <c r="M277">
        <v>3522481.6</v>
      </c>
      <c r="N277">
        <v>847137.5</v>
      </c>
    </row>
    <row r="278" spans="1:14">
      <c r="A278">
        <v>1821</v>
      </c>
      <c r="B278">
        <v>730</v>
      </c>
      <c r="C278">
        <v>125</v>
      </c>
      <c r="D278">
        <v>6</v>
      </c>
      <c r="E278">
        <v>2</v>
      </c>
      <c r="F278">
        <v>1</v>
      </c>
      <c r="G278" s="6">
        <v>41707</v>
      </c>
      <c r="H278" s="6">
        <v>41757</v>
      </c>
      <c r="I278">
        <v>50</v>
      </c>
      <c r="J278">
        <v>421.89</v>
      </c>
      <c r="K278">
        <v>364.69</v>
      </c>
      <c r="L278">
        <v>21094.5</v>
      </c>
      <c r="M278">
        <v>18234.5</v>
      </c>
      <c r="N278">
        <v>2860</v>
      </c>
    </row>
    <row r="279" spans="1:14">
      <c r="A279">
        <v>1823</v>
      </c>
      <c r="B279">
        <v>139</v>
      </c>
      <c r="C279">
        <v>65</v>
      </c>
      <c r="D279">
        <v>12</v>
      </c>
      <c r="E279">
        <v>1</v>
      </c>
      <c r="F279">
        <v>2</v>
      </c>
      <c r="G279" s="6">
        <v>41771</v>
      </c>
      <c r="H279" s="6">
        <v>41773</v>
      </c>
      <c r="I279">
        <v>718</v>
      </c>
      <c r="J279">
        <v>9.33</v>
      </c>
      <c r="K279">
        <v>6.92</v>
      </c>
      <c r="L279">
        <v>6698.94</v>
      </c>
      <c r="M279">
        <v>4968.5600000000004</v>
      </c>
      <c r="N279">
        <v>1730.38</v>
      </c>
    </row>
    <row r="280" spans="1:14">
      <c r="A280">
        <v>1824</v>
      </c>
      <c r="B280">
        <v>706</v>
      </c>
      <c r="C280">
        <v>104</v>
      </c>
      <c r="D280">
        <v>12</v>
      </c>
      <c r="E280">
        <v>1</v>
      </c>
      <c r="F280">
        <v>1</v>
      </c>
      <c r="G280" s="6">
        <v>41642</v>
      </c>
      <c r="H280" s="6">
        <v>41649</v>
      </c>
      <c r="I280">
        <v>1878</v>
      </c>
      <c r="J280">
        <v>9.33</v>
      </c>
      <c r="K280">
        <v>6.92</v>
      </c>
      <c r="L280">
        <v>17521.740000000002</v>
      </c>
      <c r="M280">
        <v>12995.76</v>
      </c>
      <c r="N280">
        <v>4525.9799999999996</v>
      </c>
    </row>
    <row r="281" spans="1:14">
      <c r="A281">
        <v>1827</v>
      </c>
      <c r="B281">
        <v>517</v>
      </c>
      <c r="C281">
        <v>59</v>
      </c>
      <c r="D281">
        <v>7</v>
      </c>
      <c r="E281">
        <v>2</v>
      </c>
      <c r="F281">
        <v>1</v>
      </c>
      <c r="G281" s="6">
        <v>41987</v>
      </c>
      <c r="H281" s="6">
        <v>42002</v>
      </c>
      <c r="I281">
        <v>4191</v>
      </c>
      <c r="J281">
        <v>205.7</v>
      </c>
      <c r="K281">
        <v>117.11</v>
      </c>
      <c r="L281">
        <v>862088.7</v>
      </c>
      <c r="M281">
        <v>490808.01</v>
      </c>
      <c r="N281">
        <v>371280.69</v>
      </c>
    </row>
    <row r="282" spans="1:14">
      <c r="A282">
        <v>1840</v>
      </c>
      <c r="B282">
        <v>849</v>
      </c>
      <c r="C282">
        <v>184</v>
      </c>
      <c r="D282">
        <v>5</v>
      </c>
      <c r="E282">
        <v>2</v>
      </c>
      <c r="F282">
        <v>4</v>
      </c>
      <c r="G282" s="6">
        <v>41742</v>
      </c>
      <c r="H282" s="6">
        <v>41754</v>
      </c>
      <c r="I282">
        <v>2692</v>
      </c>
      <c r="J282">
        <v>255.28</v>
      </c>
      <c r="K282">
        <v>159.41999999999999</v>
      </c>
      <c r="L282">
        <v>687213.76</v>
      </c>
      <c r="M282">
        <v>429158.64</v>
      </c>
      <c r="N282">
        <v>258055.12</v>
      </c>
    </row>
    <row r="283" spans="1:14">
      <c r="A283">
        <v>1852</v>
      </c>
      <c r="B283">
        <v>619</v>
      </c>
      <c r="C283">
        <v>126</v>
      </c>
      <c r="D283">
        <v>12</v>
      </c>
      <c r="E283">
        <v>1</v>
      </c>
      <c r="F283">
        <v>4</v>
      </c>
      <c r="G283" s="6">
        <v>41640</v>
      </c>
      <c r="H283" s="6">
        <v>41690</v>
      </c>
      <c r="I283">
        <v>9290</v>
      </c>
      <c r="J283">
        <v>9.33</v>
      </c>
      <c r="K283">
        <v>6.92</v>
      </c>
      <c r="L283">
        <v>86675.7</v>
      </c>
      <c r="M283">
        <v>64286.8</v>
      </c>
      <c r="N283">
        <v>22388.9</v>
      </c>
    </row>
    <row r="284" spans="1:14">
      <c r="A284">
        <v>1867</v>
      </c>
      <c r="B284">
        <v>486</v>
      </c>
      <c r="C284">
        <v>146</v>
      </c>
      <c r="D284">
        <v>1</v>
      </c>
      <c r="E284">
        <v>1</v>
      </c>
      <c r="F284">
        <v>4</v>
      </c>
      <c r="G284" s="6">
        <v>41716</v>
      </c>
      <c r="H284" s="6">
        <v>41746</v>
      </c>
      <c r="I284">
        <v>8265</v>
      </c>
      <c r="J284">
        <v>651.21</v>
      </c>
      <c r="K284">
        <v>524.96</v>
      </c>
      <c r="L284">
        <v>5382250.6500000004</v>
      </c>
      <c r="M284">
        <v>4338794.4000000004</v>
      </c>
      <c r="N284">
        <v>1043456.25</v>
      </c>
    </row>
    <row r="285" spans="1:14">
      <c r="A285">
        <v>1878</v>
      </c>
      <c r="B285">
        <v>397</v>
      </c>
      <c r="C285">
        <v>170</v>
      </c>
      <c r="D285">
        <v>11</v>
      </c>
      <c r="E285">
        <v>1</v>
      </c>
      <c r="F285">
        <v>4</v>
      </c>
      <c r="G285" s="6">
        <v>42003</v>
      </c>
      <c r="H285" s="6">
        <v>42020</v>
      </c>
      <c r="I285">
        <v>680</v>
      </c>
      <c r="J285">
        <v>437.2</v>
      </c>
      <c r="K285">
        <v>263.33</v>
      </c>
      <c r="L285">
        <v>297296</v>
      </c>
      <c r="M285">
        <v>179064.4</v>
      </c>
      <c r="N285">
        <v>118231.6</v>
      </c>
    </row>
    <row r="286" spans="1:14">
      <c r="A286">
        <v>1885</v>
      </c>
      <c r="B286">
        <v>938</v>
      </c>
      <c r="C286">
        <v>84</v>
      </c>
      <c r="D286">
        <v>2</v>
      </c>
      <c r="E286">
        <v>2</v>
      </c>
      <c r="F286">
        <v>3</v>
      </c>
      <c r="G286" s="6">
        <v>41946</v>
      </c>
      <c r="H286" s="6">
        <v>41988</v>
      </c>
      <c r="I286">
        <v>8862</v>
      </c>
      <c r="J286">
        <v>47.45</v>
      </c>
      <c r="K286">
        <v>31.79</v>
      </c>
      <c r="L286">
        <v>420501.9</v>
      </c>
      <c r="M286">
        <v>281722.98</v>
      </c>
      <c r="N286">
        <v>138778.92000000001</v>
      </c>
    </row>
    <row r="287" spans="1:14">
      <c r="A287">
        <v>1891</v>
      </c>
      <c r="B287">
        <v>184</v>
      </c>
      <c r="C287">
        <v>131</v>
      </c>
      <c r="D287">
        <v>5</v>
      </c>
      <c r="E287">
        <v>2</v>
      </c>
      <c r="F287">
        <v>3</v>
      </c>
      <c r="G287" s="6">
        <v>41724</v>
      </c>
      <c r="H287" s="6">
        <v>41750</v>
      </c>
      <c r="I287">
        <v>2045</v>
      </c>
      <c r="J287">
        <v>255.28</v>
      </c>
      <c r="K287">
        <v>159.41999999999999</v>
      </c>
      <c r="L287">
        <v>522047.6</v>
      </c>
      <c r="M287">
        <v>326013.90000000002</v>
      </c>
      <c r="N287">
        <v>196033.7</v>
      </c>
    </row>
    <row r="288" spans="1:14">
      <c r="A288">
        <v>1896</v>
      </c>
      <c r="B288">
        <v>822</v>
      </c>
      <c r="C288">
        <v>81</v>
      </c>
      <c r="D288">
        <v>3</v>
      </c>
      <c r="E288">
        <v>2</v>
      </c>
      <c r="F288">
        <v>1</v>
      </c>
      <c r="G288" s="6">
        <v>41873</v>
      </c>
      <c r="H288" s="6">
        <v>41916</v>
      </c>
      <c r="I288">
        <v>1765</v>
      </c>
      <c r="J288">
        <v>154.06</v>
      </c>
      <c r="K288">
        <v>90.93</v>
      </c>
      <c r="L288">
        <v>271915.90000000002</v>
      </c>
      <c r="M288">
        <v>160491.45000000001</v>
      </c>
      <c r="N288">
        <v>111424.45</v>
      </c>
    </row>
    <row r="289" spans="1:14">
      <c r="A289">
        <v>1908</v>
      </c>
      <c r="B289">
        <v>509</v>
      </c>
      <c r="C289">
        <v>34</v>
      </c>
      <c r="D289">
        <v>4</v>
      </c>
      <c r="E289">
        <v>2</v>
      </c>
      <c r="F289">
        <v>3</v>
      </c>
      <c r="G289" s="6">
        <v>41670</v>
      </c>
      <c r="H289" s="6">
        <v>41683</v>
      </c>
      <c r="I289">
        <v>3251</v>
      </c>
      <c r="J289">
        <v>668.27</v>
      </c>
      <c r="K289">
        <v>502.54</v>
      </c>
      <c r="L289">
        <v>2172545.77</v>
      </c>
      <c r="M289">
        <v>1633757.54</v>
      </c>
      <c r="N289">
        <v>538788.23</v>
      </c>
    </row>
    <row r="290" spans="1:14">
      <c r="A290">
        <v>1922</v>
      </c>
      <c r="B290">
        <v>695</v>
      </c>
      <c r="C290">
        <v>30</v>
      </c>
      <c r="D290">
        <v>2</v>
      </c>
      <c r="E290">
        <v>1</v>
      </c>
      <c r="F290">
        <v>2</v>
      </c>
      <c r="G290" s="6">
        <v>41917</v>
      </c>
      <c r="H290" s="6">
        <v>41964</v>
      </c>
      <c r="I290">
        <v>552</v>
      </c>
      <c r="J290">
        <v>47.45</v>
      </c>
      <c r="K290">
        <v>31.79</v>
      </c>
      <c r="L290">
        <v>26192.400000000001</v>
      </c>
      <c r="M290">
        <v>17548.080000000002</v>
      </c>
      <c r="N290">
        <v>8644.32</v>
      </c>
    </row>
    <row r="291" spans="1:14">
      <c r="A291">
        <v>1926</v>
      </c>
      <c r="B291">
        <v>274</v>
      </c>
      <c r="C291">
        <v>166</v>
      </c>
      <c r="D291">
        <v>9</v>
      </c>
      <c r="E291">
        <v>2</v>
      </c>
      <c r="F291">
        <v>3</v>
      </c>
      <c r="G291" s="6">
        <v>41666</v>
      </c>
      <c r="H291" s="6">
        <v>41694</v>
      </c>
      <c r="I291">
        <v>216</v>
      </c>
      <c r="J291">
        <v>152.58000000000001</v>
      </c>
      <c r="K291">
        <v>97.44</v>
      </c>
      <c r="L291">
        <v>32957.279999999999</v>
      </c>
      <c r="M291">
        <v>21047.040000000001</v>
      </c>
      <c r="N291">
        <v>11910.24</v>
      </c>
    </row>
    <row r="292" spans="1:14">
      <c r="A292">
        <v>1948</v>
      </c>
      <c r="B292">
        <v>390</v>
      </c>
      <c r="C292">
        <v>184</v>
      </c>
      <c r="D292">
        <v>4</v>
      </c>
      <c r="E292">
        <v>2</v>
      </c>
      <c r="F292">
        <v>4</v>
      </c>
      <c r="G292" s="6">
        <v>41649</v>
      </c>
      <c r="H292" s="6">
        <v>41680</v>
      </c>
      <c r="I292">
        <v>1652</v>
      </c>
      <c r="J292">
        <v>668.27</v>
      </c>
      <c r="K292">
        <v>502.54</v>
      </c>
      <c r="L292">
        <v>1103982.04</v>
      </c>
      <c r="M292">
        <v>830196.08</v>
      </c>
      <c r="N292">
        <v>273785.96000000002</v>
      </c>
    </row>
    <row r="293" spans="1:14">
      <c r="A293">
        <v>1950</v>
      </c>
      <c r="B293">
        <v>285</v>
      </c>
      <c r="C293">
        <v>20</v>
      </c>
      <c r="D293">
        <v>4</v>
      </c>
      <c r="E293">
        <v>2</v>
      </c>
      <c r="F293">
        <v>4</v>
      </c>
      <c r="G293" s="6">
        <v>41836</v>
      </c>
      <c r="H293" s="6">
        <v>41849</v>
      </c>
      <c r="I293">
        <v>1893</v>
      </c>
      <c r="J293">
        <v>668.27</v>
      </c>
      <c r="K293">
        <v>502.54</v>
      </c>
      <c r="L293">
        <v>1265035.1100000001</v>
      </c>
      <c r="M293">
        <v>951308.22</v>
      </c>
      <c r="N293">
        <v>313726.89</v>
      </c>
    </row>
    <row r="294" spans="1:14">
      <c r="A294">
        <v>1956</v>
      </c>
      <c r="B294">
        <v>942</v>
      </c>
      <c r="C294">
        <v>155</v>
      </c>
      <c r="D294">
        <v>9</v>
      </c>
      <c r="E294">
        <v>2</v>
      </c>
      <c r="F294">
        <v>3</v>
      </c>
      <c r="G294" s="6">
        <v>41740</v>
      </c>
      <c r="H294" s="6">
        <v>41780</v>
      </c>
      <c r="I294">
        <v>8104</v>
      </c>
      <c r="J294">
        <v>152.58000000000001</v>
      </c>
      <c r="K294">
        <v>97.44</v>
      </c>
      <c r="L294">
        <v>1236508.32</v>
      </c>
      <c r="M294">
        <v>789653.76</v>
      </c>
      <c r="N294">
        <v>446854.56</v>
      </c>
    </row>
    <row r="295" spans="1:14">
      <c r="A295">
        <v>1958</v>
      </c>
      <c r="B295">
        <v>346</v>
      </c>
      <c r="C295">
        <v>74</v>
      </c>
      <c r="D295">
        <v>10</v>
      </c>
      <c r="E295">
        <v>2</v>
      </c>
      <c r="F295">
        <v>2</v>
      </c>
      <c r="G295" s="6">
        <v>41841</v>
      </c>
      <c r="H295" s="6">
        <v>41874</v>
      </c>
      <c r="I295">
        <v>4217</v>
      </c>
      <c r="J295">
        <v>81.73</v>
      </c>
      <c r="K295">
        <v>56.67</v>
      </c>
      <c r="L295">
        <v>344655.41</v>
      </c>
      <c r="M295">
        <v>238977.39</v>
      </c>
      <c r="N295">
        <v>105678.02</v>
      </c>
    </row>
    <row r="296" spans="1:14">
      <c r="A296">
        <v>1959</v>
      </c>
      <c r="B296">
        <v>863</v>
      </c>
      <c r="C296">
        <v>126</v>
      </c>
      <c r="D296">
        <v>1</v>
      </c>
      <c r="E296">
        <v>1</v>
      </c>
      <c r="F296">
        <v>4</v>
      </c>
      <c r="G296" s="6">
        <v>42001</v>
      </c>
      <c r="H296" s="6">
        <v>42029</v>
      </c>
      <c r="I296">
        <v>9166</v>
      </c>
      <c r="J296">
        <v>651.21</v>
      </c>
      <c r="K296">
        <v>524.96</v>
      </c>
      <c r="L296">
        <v>5968990.8600000003</v>
      </c>
      <c r="M296">
        <v>4811783.3600000003</v>
      </c>
      <c r="N296">
        <v>1157207.5</v>
      </c>
    </row>
    <row r="297" spans="1:14">
      <c r="A297">
        <v>1961</v>
      </c>
      <c r="B297">
        <v>274</v>
      </c>
      <c r="C297">
        <v>35</v>
      </c>
      <c r="D297">
        <v>4</v>
      </c>
      <c r="E297">
        <v>2</v>
      </c>
      <c r="F297">
        <v>2</v>
      </c>
      <c r="G297" s="6">
        <v>41721</v>
      </c>
      <c r="H297" s="6">
        <v>41752</v>
      </c>
      <c r="I297">
        <v>7876</v>
      </c>
      <c r="J297">
        <v>668.27</v>
      </c>
      <c r="K297">
        <v>502.54</v>
      </c>
      <c r="L297">
        <v>5263294.5199999996</v>
      </c>
      <c r="M297">
        <v>3958005.04</v>
      </c>
      <c r="N297">
        <v>1305289.48</v>
      </c>
    </row>
    <row r="298" spans="1:14">
      <c r="A298">
        <v>1976</v>
      </c>
      <c r="B298">
        <v>54</v>
      </c>
      <c r="C298">
        <v>65</v>
      </c>
      <c r="D298">
        <v>6</v>
      </c>
      <c r="E298">
        <v>1</v>
      </c>
      <c r="F298">
        <v>3</v>
      </c>
      <c r="G298" s="6">
        <v>41859</v>
      </c>
      <c r="H298" s="6">
        <v>41891</v>
      </c>
      <c r="I298">
        <v>5931</v>
      </c>
      <c r="J298">
        <v>421.89</v>
      </c>
      <c r="K298">
        <v>364.69</v>
      </c>
      <c r="L298">
        <v>2502229.59</v>
      </c>
      <c r="M298">
        <v>2162976.39</v>
      </c>
      <c r="N298">
        <v>339253.2</v>
      </c>
    </row>
    <row r="299" spans="1:14">
      <c r="A299">
        <v>1985</v>
      </c>
      <c r="B299">
        <v>9</v>
      </c>
      <c r="C299">
        <v>155</v>
      </c>
      <c r="D299">
        <v>8</v>
      </c>
      <c r="E299">
        <v>1</v>
      </c>
      <c r="F299">
        <v>1</v>
      </c>
      <c r="G299" s="6">
        <v>41673</v>
      </c>
      <c r="H299" s="6">
        <v>41716</v>
      </c>
      <c r="I299">
        <v>4628</v>
      </c>
      <c r="J299">
        <v>109.28</v>
      </c>
      <c r="K299">
        <v>35.840000000000003</v>
      </c>
      <c r="L299">
        <v>505747.84</v>
      </c>
      <c r="M299">
        <v>165867.51999999999</v>
      </c>
      <c r="N299">
        <v>339880.32</v>
      </c>
    </row>
    <row r="300" spans="1:14">
      <c r="A300">
        <v>1989</v>
      </c>
      <c r="B300">
        <v>472</v>
      </c>
      <c r="C300">
        <v>125</v>
      </c>
      <c r="D300">
        <v>12</v>
      </c>
      <c r="E300">
        <v>1</v>
      </c>
      <c r="F300">
        <v>1</v>
      </c>
      <c r="G300" s="6">
        <v>41667</v>
      </c>
      <c r="H300" s="6">
        <v>41700</v>
      </c>
      <c r="I300">
        <v>3439</v>
      </c>
      <c r="J300">
        <v>9.33</v>
      </c>
      <c r="K300">
        <v>6.92</v>
      </c>
      <c r="L300">
        <v>32085.87</v>
      </c>
      <c r="M300">
        <v>23797.88</v>
      </c>
      <c r="N300">
        <v>8287.99</v>
      </c>
    </row>
    <row r="301" spans="1:14">
      <c r="A301">
        <v>1996</v>
      </c>
      <c r="B301">
        <v>152</v>
      </c>
      <c r="C301">
        <v>119</v>
      </c>
      <c r="D301">
        <v>10</v>
      </c>
      <c r="E301">
        <v>1</v>
      </c>
      <c r="F301">
        <v>1</v>
      </c>
      <c r="G301" s="6">
        <v>41973</v>
      </c>
      <c r="H301" s="6">
        <v>42022</v>
      </c>
      <c r="I301">
        <v>1720</v>
      </c>
      <c r="J301">
        <v>81.73</v>
      </c>
      <c r="K301">
        <v>56.67</v>
      </c>
      <c r="L301">
        <v>140575.6</v>
      </c>
      <c r="M301">
        <v>97472.4</v>
      </c>
      <c r="N301">
        <v>43103.199999999997</v>
      </c>
    </row>
    <row r="302" spans="1:14">
      <c r="A302">
        <v>2001</v>
      </c>
      <c r="B302">
        <v>227</v>
      </c>
      <c r="C302">
        <v>98</v>
      </c>
      <c r="D302">
        <v>6</v>
      </c>
      <c r="E302">
        <v>2</v>
      </c>
      <c r="F302">
        <v>1</v>
      </c>
      <c r="G302" s="6">
        <v>42000</v>
      </c>
      <c r="H302" s="6">
        <v>42009</v>
      </c>
      <c r="I302">
        <v>727</v>
      </c>
      <c r="J302">
        <v>421.89</v>
      </c>
      <c r="K302">
        <v>364.69</v>
      </c>
      <c r="L302">
        <v>306714.03000000003</v>
      </c>
      <c r="M302">
        <v>265129.63</v>
      </c>
      <c r="N302">
        <v>41584.400000000001</v>
      </c>
    </row>
    <row r="303" spans="1:14">
      <c r="A303">
        <v>2019</v>
      </c>
      <c r="B303">
        <v>265</v>
      </c>
      <c r="C303">
        <v>124</v>
      </c>
      <c r="D303">
        <v>1</v>
      </c>
      <c r="E303">
        <v>1</v>
      </c>
      <c r="F303">
        <v>2</v>
      </c>
      <c r="G303" s="6">
        <v>41717</v>
      </c>
      <c r="H303" s="6">
        <v>41748</v>
      </c>
      <c r="I303">
        <v>7129</v>
      </c>
      <c r="J303">
        <v>651.21</v>
      </c>
      <c r="K303">
        <v>524.96</v>
      </c>
      <c r="L303">
        <v>4642476.09</v>
      </c>
      <c r="M303">
        <v>3742439.84</v>
      </c>
      <c r="N303">
        <v>900036.25</v>
      </c>
    </row>
    <row r="304" spans="1:14">
      <c r="A304">
        <v>2021</v>
      </c>
      <c r="B304">
        <v>992</v>
      </c>
      <c r="C304">
        <v>173</v>
      </c>
      <c r="D304">
        <v>1</v>
      </c>
      <c r="E304">
        <v>2</v>
      </c>
      <c r="F304">
        <v>1</v>
      </c>
      <c r="G304" s="6">
        <v>41992</v>
      </c>
      <c r="H304" s="6">
        <v>42004</v>
      </c>
      <c r="I304">
        <v>7806</v>
      </c>
      <c r="J304">
        <v>651.21</v>
      </c>
      <c r="K304">
        <v>524.96</v>
      </c>
      <c r="L304">
        <v>5083345.26</v>
      </c>
      <c r="M304">
        <v>4097837.76</v>
      </c>
      <c r="N304">
        <v>985507.5</v>
      </c>
    </row>
    <row r="305" spans="1:14">
      <c r="A305">
        <v>2028</v>
      </c>
      <c r="B305">
        <v>551</v>
      </c>
      <c r="C305">
        <v>55</v>
      </c>
      <c r="D305">
        <v>11</v>
      </c>
      <c r="E305">
        <v>2</v>
      </c>
      <c r="F305">
        <v>3</v>
      </c>
      <c r="G305" s="6">
        <v>41897</v>
      </c>
      <c r="H305" s="6">
        <v>41909</v>
      </c>
      <c r="I305">
        <v>242</v>
      </c>
      <c r="J305">
        <v>437.2</v>
      </c>
      <c r="K305">
        <v>263.33</v>
      </c>
      <c r="L305">
        <v>105802.4</v>
      </c>
      <c r="M305">
        <v>63725.86</v>
      </c>
      <c r="N305">
        <v>42076.54</v>
      </c>
    </row>
    <row r="306" spans="1:14">
      <c r="A306">
        <v>2032</v>
      </c>
      <c r="B306">
        <v>717</v>
      </c>
      <c r="C306">
        <v>151</v>
      </c>
      <c r="D306">
        <v>1</v>
      </c>
      <c r="E306">
        <v>1</v>
      </c>
      <c r="F306">
        <v>1</v>
      </c>
      <c r="G306" s="6">
        <v>41707</v>
      </c>
      <c r="H306" s="6">
        <v>41723</v>
      </c>
      <c r="I306">
        <v>2690</v>
      </c>
      <c r="J306">
        <v>651.21</v>
      </c>
      <c r="K306">
        <v>524.96</v>
      </c>
      <c r="L306">
        <v>1751754.9</v>
      </c>
      <c r="M306">
        <v>1412142.4</v>
      </c>
      <c r="N306">
        <v>339612.5</v>
      </c>
    </row>
    <row r="307" spans="1:14">
      <c r="A307">
        <v>2041</v>
      </c>
      <c r="B307">
        <v>130</v>
      </c>
      <c r="C307">
        <v>83</v>
      </c>
      <c r="D307">
        <v>9</v>
      </c>
      <c r="E307">
        <v>2</v>
      </c>
      <c r="F307">
        <v>2</v>
      </c>
      <c r="G307" s="6">
        <v>42001</v>
      </c>
      <c r="H307" s="6">
        <v>42044</v>
      </c>
      <c r="I307">
        <v>736</v>
      </c>
      <c r="J307">
        <v>152.58000000000001</v>
      </c>
      <c r="K307">
        <v>97.44</v>
      </c>
      <c r="L307">
        <v>112298.88</v>
      </c>
      <c r="M307">
        <v>71715.839999999997</v>
      </c>
      <c r="N307">
        <v>40583.040000000001</v>
      </c>
    </row>
    <row r="308" spans="1:14">
      <c r="A308">
        <v>2045</v>
      </c>
      <c r="B308">
        <v>853</v>
      </c>
      <c r="C308">
        <v>122</v>
      </c>
      <c r="D308">
        <v>5</v>
      </c>
      <c r="E308">
        <v>1</v>
      </c>
      <c r="F308">
        <v>4</v>
      </c>
      <c r="G308" s="6">
        <v>41918</v>
      </c>
      <c r="H308" s="6">
        <v>41938</v>
      </c>
      <c r="I308">
        <v>2062</v>
      </c>
      <c r="J308">
        <v>255.28</v>
      </c>
      <c r="K308">
        <v>159.41999999999999</v>
      </c>
      <c r="L308">
        <v>526387.36</v>
      </c>
      <c r="M308">
        <v>328724.03999999998</v>
      </c>
      <c r="N308">
        <v>197663.32</v>
      </c>
    </row>
    <row r="309" spans="1:14">
      <c r="A309">
        <v>2056</v>
      </c>
      <c r="B309">
        <v>459</v>
      </c>
      <c r="C309">
        <v>81</v>
      </c>
      <c r="D309">
        <v>11</v>
      </c>
      <c r="E309">
        <v>2</v>
      </c>
      <c r="F309">
        <v>4</v>
      </c>
      <c r="G309" s="6">
        <v>41768</v>
      </c>
      <c r="H309" s="6">
        <v>41776</v>
      </c>
      <c r="I309">
        <v>7480</v>
      </c>
      <c r="J309">
        <v>437.2</v>
      </c>
      <c r="K309">
        <v>263.33</v>
      </c>
      <c r="L309">
        <v>3270256</v>
      </c>
      <c r="M309">
        <v>1969708.4</v>
      </c>
      <c r="N309">
        <v>1300547.6000000001</v>
      </c>
    </row>
    <row r="310" spans="1:14">
      <c r="A310">
        <v>2066</v>
      </c>
      <c r="B310">
        <v>112</v>
      </c>
      <c r="C310">
        <v>90</v>
      </c>
      <c r="D310">
        <v>5</v>
      </c>
      <c r="E310">
        <v>1</v>
      </c>
      <c r="F310">
        <v>1</v>
      </c>
      <c r="G310" s="6">
        <v>41898</v>
      </c>
      <c r="H310" s="6">
        <v>41936</v>
      </c>
      <c r="I310">
        <v>2392</v>
      </c>
      <c r="J310">
        <v>255.28</v>
      </c>
      <c r="K310">
        <v>159.41999999999999</v>
      </c>
      <c r="L310">
        <v>610629.76</v>
      </c>
      <c r="M310">
        <v>381332.64</v>
      </c>
      <c r="N310">
        <v>229297.12</v>
      </c>
    </row>
    <row r="311" spans="1:14">
      <c r="A311">
        <v>2072</v>
      </c>
      <c r="B311">
        <v>1</v>
      </c>
      <c r="C311">
        <v>154</v>
      </c>
      <c r="D311">
        <v>9</v>
      </c>
      <c r="E311">
        <v>2</v>
      </c>
      <c r="F311">
        <v>3</v>
      </c>
      <c r="G311" s="6">
        <v>41852</v>
      </c>
      <c r="H311" s="6">
        <v>41862</v>
      </c>
      <c r="I311">
        <v>9876</v>
      </c>
      <c r="J311">
        <v>152.58000000000001</v>
      </c>
      <c r="K311">
        <v>97.44</v>
      </c>
      <c r="L311">
        <v>1506880.08</v>
      </c>
      <c r="M311">
        <v>962317.44</v>
      </c>
      <c r="N311">
        <v>544562.64</v>
      </c>
    </row>
    <row r="312" spans="1:14">
      <c r="A312">
        <v>2075</v>
      </c>
      <c r="B312">
        <v>749</v>
      </c>
      <c r="C312">
        <v>87</v>
      </c>
      <c r="D312">
        <v>4</v>
      </c>
      <c r="E312">
        <v>2</v>
      </c>
      <c r="F312">
        <v>4</v>
      </c>
      <c r="G312" s="6">
        <v>41844</v>
      </c>
      <c r="H312" s="6">
        <v>41867</v>
      </c>
      <c r="I312">
        <v>5315</v>
      </c>
      <c r="J312">
        <v>668.27</v>
      </c>
      <c r="K312">
        <v>502.54</v>
      </c>
      <c r="L312">
        <v>3551855.05</v>
      </c>
      <c r="M312">
        <v>2671000.1</v>
      </c>
      <c r="N312">
        <v>880854.95</v>
      </c>
    </row>
    <row r="313" spans="1:14">
      <c r="A313">
        <v>2079</v>
      </c>
      <c r="B313">
        <v>52</v>
      </c>
      <c r="C313">
        <v>4</v>
      </c>
      <c r="D313">
        <v>8</v>
      </c>
      <c r="E313">
        <v>1</v>
      </c>
      <c r="F313">
        <v>4</v>
      </c>
      <c r="G313" s="6">
        <v>41713</v>
      </c>
      <c r="H313" s="6">
        <v>41718</v>
      </c>
      <c r="I313">
        <v>5104</v>
      </c>
      <c r="J313">
        <v>109.28</v>
      </c>
      <c r="K313">
        <v>35.840000000000003</v>
      </c>
      <c r="L313">
        <v>557765.12</v>
      </c>
      <c r="M313">
        <v>182927.35999999999</v>
      </c>
      <c r="N313">
        <v>374837.76000000001</v>
      </c>
    </row>
    <row r="314" spans="1:14">
      <c r="A314">
        <v>2080</v>
      </c>
      <c r="B314">
        <v>443</v>
      </c>
      <c r="C314">
        <v>115</v>
      </c>
      <c r="D314">
        <v>5</v>
      </c>
      <c r="E314">
        <v>2</v>
      </c>
      <c r="F314">
        <v>1</v>
      </c>
      <c r="G314" s="6">
        <v>41768</v>
      </c>
      <c r="H314" s="6">
        <v>41809</v>
      </c>
      <c r="I314">
        <v>8334</v>
      </c>
      <c r="J314">
        <v>255.28</v>
      </c>
      <c r="K314">
        <v>159.41999999999999</v>
      </c>
      <c r="L314">
        <v>2127503.52</v>
      </c>
      <c r="M314">
        <v>1328606.28</v>
      </c>
      <c r="N314">
        <v>798897.24</v>
      </c>
    </row>
    <row r="315" spans="1:14">
      <c r="A315">
        <v>2083</v>
      </c>
      <c r="B315">
        <v>684</v>
      </c>
      <c r="C315">
        <v>56</v>
      </c>
      <c r="D315">
        <v>2</v>
      </c>
      <c r="E315">
        <v>2</v>
      </c>
      <c r="F315">
        <v>4</v>
      </c>
      <c r="G315" s="6">
        <v>41972</v>
      </c>
      <c r="H315" s="6">
        <v>41998</v>
      </c>
      <c r="I315">
        <v>4358</v>
      </c>
      <c r="J315">
        <v>47.45</v>
      </c>
      <c r="K315">
        <v>31.79</v>
      </c>
      <c r="L315">
        <v>206787.1</v>
      </c>
      <c r="M315">
        <v>138540.82</v>
      </c>
      <c r="N315">
        <v>68246.28</v>
      </c>
    </row>
    <row r="316" spans="1:14">
      <c r="A316">
        <v>2089</v>
      </c>
      <c r="B316">
        <v>493</v>
      </c>
      <c r="C316">
        <v>145</v>
      </c>
      <c r="D316">
        <v>3</v>
      </c>
      <c r="E316">
        <v>2</v>
      </c>
      <c r="F316">
        <v>2</v>
      </c>
      <c r="G316" s="6">
        <v>41746</v>
      </c>
      <c r="H316" s="6">
        <v>41787</v>
      </c>
      <c r="I316">
        <v>9796</v>
      </c>
      <c r="J316">
        <v>154.06</v>
      </c>
      <c r="K316">
        <v>90.93</v>
      </c>
      <c r="L316">
        <v>1509171.76</v>
      </c>
      <c r="M316">
        <v>890750.28</v>
      </c>
      <c r="N316">
        <v>618421.48</v>
      </c>
    </row>
    <row r="317" spans="1:14">
      <c r="A317">
        <v>2093</v>
      </c>
      <c r="B317">
        <v>530</v>
      </c>
      <c r="C317">
        <v>105</v>
      </c>
      <c r="D317">
        <v>3</v>
      </c>
      <c r="E317">
        <v>2</v>
      </c>
      <c r="F317">
        <v>1</v>
      </c>
      <c r="G317" s="6">
        <v>41844</v>
      </c>
      <c r="H317" s="6">
        <v>41892</v>
      </c>
      <c r="I317">
        <v>3456</v>
      </c>
      <c r="J317">
        <v>154.06</v>
      </c>
      <c r="K317">
        <v>90.93</v>
      </c>
      <c r="L317">
        <v>532431.35999999999</v>
      </c>
      <c r="M317">
        <v>314254.08000000002</v>
      </c>
      <c r="N317">
        <v>218177.28</v>
      </c>
    </row>
    <row r="318" spans="1:14">
      <c r="A318">
        <v>2099</v>
      </c>
      <c r="B318">
        <v>559</v>
      </c>
      <c r="C318">
        <v>90</v>
      </c>
      <c r="D318">
        <v>3</v>
      </c>
      <c r="E318">
        <v>2</v>
      </c>
      <c r="F318">
        <v>4</v>
      </c>
      <c r="G318" s="6">
        <v>41717</v>
      </c>
      <c r="H318" s="6">
        <v>41765</v>
      </c>
      <c r="I318">
        <v>2279</v>
      </c>
      <c r="J318">
        <v>154.06</v>
      </c>
      <c r="K318">
        <v>90.93</v>
      </c>
      <c r="L318">
        <v>351102.74</v>
      </c>
      <c r="M318">
        <v>207229.47</v>
      </c>
      <c r="N318">
        <v>143873.26999999999</v>
      </c>
    </row>
    <row r="319" spans="1:14">
      <c r="A319">
        <v>2112</v>
      </c>
      <c r="B319">
        <v>448</v>
      </c>
      <c r="C319">
        <v>118</v>
      </c>
      <c r="D319">
        <v>10</v>
      </c>
      <c r="E319">
        <v>2</v>
      </c>
      <c r="F319">
        <v>4</v>
      </c>
      <c r="G319" s="6">
        <v>41978</v>
      </c>
      <c r="H319" s="6">
        <v>41979</v>
      </c>
      <c r="I319">
        <v>8907</v>
      </c>
      <c r="J319">
        <v>81.73</v>
      </c>
      <c r="K319">
        <v>56.67</v>
      </c>
      <c r="L319">
        <v>727969.11</v>
      </c>
      <c r="M319">
        <v>504759.69</v>
      </c>
      <c r="N319">
        <v>223209.42</v>
      </c>
    </row>
    <row r="320" spans="1:14">
      <c r="A320">
        <v>2113</v>
      </c>
      <c r="B320">
        <v>91</v>
      </c>
      <c r="C320">
        <v>180</v>
      </c>
      <c r="D320">
        <v>3</v>
      </c>
      <c r="E320">
        <v>2</v>
      </c>
      <c r="F320">
        <v>1</v>
      </c>
      <c r="G320" s="6">
        <v>41827</v>
      </c>
      <c r="H320" s="6">
        <v>41851</v>
      </c>
      <c r="I320">
        <v>3891</v>
      </c>
      <c r="J320">
        <v>154.06</v>
      </c>
      <c r="K320">
        <v>90.93</v>
      </c>
      <c r="L320">
        <v>599447.46</v>
      </c>
      <c r="M320">
        <v>353808.63</v>
      </c>
      <c r="N320">
        <v>245638.83</v>
      </c>
    </row>
    <row r="321" spans="1:14">
      <c r="A321">
        <v>2114</v>
      </c>
      <c r="B321">
        <v>681</v>
      </c>
      <c r="C321">
        <v>13</v>
      </c>
      <c r="D321">
        <v>11</v>
      </c>
      <c r="E321">
        <v>1</v>
      </c>
      <c r="F321">
        <v>2</v>
      </c>
      <c r="G321" s="6">
        <v>41855</v>
      </c>
      <c r="H321" s="6">
        <v>41901</v>
      </c>
      <c r="I321">
        <v>3188</v>
      </c>
      <c r="J321">
        <v>437.2</v>
      </c>
      <c r="K321">
        <v>263.33</v>
      </c>
      <c r="L321">
        <v>1393793.6</v>
      </c>
      <c r="M321">
        <v>839496.04</v>
      </c>
      <c r="N321">
        <v>554297.56000000006</v>
      </c>
    </row>
    <row r="322" spans="1:14">
      <c r="A322">
        <v>2116</v>
      </c>
      <c r="B322">
        <v>843</v>
      </c>
      <c r="C322">
        <v>83</v>
      </c>
      <c r="D322">
        <v>12</v>
      </c>
      <c r="E322">
        <v>2</v>
      </c>
      <c r="F322">
        <v>1</v>
      </c>
      <c r="G322" s="6">
        <v>41867</v>
      </c>
      <c r="H322" s="6">
        <v>41910</v>
      </c>
      <c r="I322">
        <v>1143</v>
      </c>
      <c r="J322">
        <v>9.33</v>
      </c>
      <c r="K322">
        <v>6.92</v>
      </c>
      <c r="L322">
        <v>10664.19</v>
      </c>
      <c r="M322">
        <v>7909.56</v>
      </c>
      <c r="N322">
        <v>2754.63</v>
      </c>
    </row>
    <row r="323" spans="1:14">
      <c r="A323">
        <v>2118</v>
      </c>
      <c r="B323">
        <v>241</v>
      </c>
      <c r="C323">
        <v>69</v>
      </c>
      <c r="D323">
        <v>4</v>
      </c>
      <c r="E323">
        <v>1</v>
      </c>
      <c r="F323">
        <v>2</v>
      </c>
      <c r="G323" s="6">
        <v>41982</v>
      </c>
      <c r="H323" s="6">
        <v>42021</v>
      </c>
      <c r="I323">
        <v>5937</v>
      </c>
      <c r="J323">
        <v>668.27</v>
      </c>
      <c r="K323">
        <v>502.54</v>
      </c>
      <c r="L323">
        <v>3967518.99</v>
      </c>
      <c r="M323">
        <v>2983579.98</v>
      </c>
      <c r="N323">
        <v>983939.01</v>
      </c>
    </row>
    <row r="324" spans="1:14">
      <c r="A324">
        <v>2124</v>
      </c>
      <c r="B324">
        <v>300</v>
      </c>
      <c r="C324">
        <v>53</v>
      </c>
      <c r="D324">
        <v>8</v>
      </c>
      <c r="E324">
        <v>2</v>
      </c>
      <c r="F324">
        <v>2</v>
      </c>
      <c r="G324" s="6">
        <v>41928</v>
      </c>
      <c r="H324" s="6">
        <v>41976</v>
      </c>
      <c r="I324">
        <v>495</v>
      </c>
      <c r="J324">
        <v>109.28</v>
      </c>
      <c r="K324">
        <v>35.840000000000003</v>
      </c>
      <c r="L324">
        <v>54093.599999999999</v>
      </c>
      <c r="M324">
        <v>17740.8</v>
      </c>
      <c r="N324">
        <v>36352.800000000003</v>
      </c>
    </row>
    <row r="325" spans="1:14">
      <c r="A325">
        <v>2131</v>
      </c>
      <c r="B325">
        <v>793</v>
      </c>
      <c r="C325">
        <v>93</v>
      </c>
      <c r="D325">
        <v>11</v>
      </c>
      <c r="E325">
        <v>1</v>
      </c>
      <c r="F325">
        <v>2</v>
      </c>
      <c r="G325" s="6">
        <v>41932</v>
      </c>
      <c r="H325" s="6">
        <v>41941</v>
      </c>
      <c r="I325">
        <v>7456</v>
      </c>
      <c r="J325">
        <v>437.2</v>
      </c>
      <c r="K325">
        <v>263.33</v>
      </c>
      <c r="L325">
        <v>3259763.2</v>
      </c>
      <c r="M325">
        <v>1963388.48</v>
      </c>
      <c r="N325">
        <v>1296374.72</v>
      </c>
    </row>
    <row r="326" spans="1:14">
      <c r="A326">
        <v>2141</v>
      </c>
      <c r="B326">
        <v>98</v>
      </c>
      <c r="C326">
        <v>54</v>
      </c>
      <c r="D326">
        <v>12</v>
      </c>
      <c r="E326">
        <v>1</v>
      </c>
      <c r="F326">
        <v>1</v>
      </c>
      <c r="G326" s="6">
        <v>41867</v>
      </c>
      <c r="H326" s="6">
        <v>41908</v>
      </c>
      <c r="I326">
        <v>5357</v>
      </c>
      <c r="J326">
        <v>9.33</v>
      </c>
      <c r="K326">
        <v>6.92</v>
      </c>
      <c r="L326">
        <v>49980.81</v>
      </c>
      <c r="M326">
        <v>37070.44</v>
      </c>
      <c r="N326">
        <v>12910.37</v>
      </c>
    </row>
    <row r="327" spans="1:14">
      <c r="A327">
        <v>2146</v>
      </c>
      <c r="B327">
        <v>74</v>
      </c>
      <c r="C327">
        <v>99</v>
      </c>
      <c r="D327">
        <v>11</v>
      </c>
      <c r="E327">
        <v>2</v>
      </c>
      <c r="F327">
        <v>1</v>
      </c>
      <c r="G327" s="6">
        <v>41765</v>
      </c>
      <c r="H327" s="6">
        <v>41772</v>
      </c>
      <c r="I327">
        <v>3028</v>
      </c>
      <c r="J327">
        <v>437.2</v>
      </c>
      <c r="K327">
        <v>263.33</v>
      </c>
      <c r="L327">
        <v>1323841.6000000001</v>
      </c>
      <c r="M327">
        <v>797363.24</v>
      </c>
      <c r="N327">
        <v>526478.36</v>
      </c>
    </row>
    <row r="328" spans="1:14">
      <c r="A328">
        <v>2154</v>
      </c>
      <c r="B328">
        <v>151</v>
      </c>
      <c r="C328">
        <v>150</v>
      </c>
      <c r="D328">
        <v>11</v>
      </c>
      <c r="E328">
        <v>1</v>
      </c>
      <c r="F328">
        <v>3</v>
      </c>
      <c r="G328" s="6">
        <v>41966</v>
      </c>
      <c r="H328" s="6">
        <v>41975</v>
      </c>
      <c r="I328">
        <v>1235</v>
      </c>
      <c r="J328">
        <v>437.2</v>
      </c>
      <c r="K328">
        <v>263.33</v>
      </c>
      <c r="L328">
        <v>539942</v>
      </c>
      <c r="M328">
        <v>325212.55</v>
      </c>
      <c r="N328">
        <v>214729.45</v>
      </c>
    </row>
    <row r="329" spans="1:14">
      <c r="A329">
        <v>2155</v>
      </c>
      <c r="B329">
        <v>98</v>
      </c>
      <c r="C329">
        <v>7</v>
      </c>
      <c r="D329">
        <v>6</v>
      </c>
      <c r="E329">
        <v>2</v>
      </c>
      <c r="F329">
        <v>1</v>
      </c>
      <c r="G329" s="6">
        <v>41689</v>
      </c>
      <c r="H329" s="6">
        <v>41703</v>
      </c>
      <c r="I329">
        <v>5758</v>
      </c>
      <c r="J329">
        <v>421.89</v>
      </c>
      <c r="K329">
        <v>364.69</v>
      </c>
      <c r="L329">
        <v>2429242.62</v>
      </c>
      <c r="M329">
        <v>2099885.02</v>
      </c>
      <c r="N329">
        <v>329357.59999999998</v>
      </c>
    </row>
    <row r="330" spans="1:14">
      <c r="A330">
        <v>2161</v>
      </c>
      <c r="B330">
        <v>300</v>
      </c>
      <c r="C330">
        <v>144</v>
      </c>
      <c r="D330">
        <v>9</v>
      </c>
      <c r="E330">
        <v>2</v>
      </c>
      <c r="F330">
        <v>4</v>
      </c>
      <c r="G330" s="6">
        <v>41718</v>
      </c>
      <c r="H330" s="6">
        <v>41764</v>
      </c>
      <c r="I330">
        <v>8713</v>
      </c>
      <c r="J330">
        <v>152.58000000000001</v>
      </c>
      <c r="K330">
        <v>97.44</v>
      </c>
      <c r="L330">
        <v>1329429.54</v>
      </c>
      <c r="M330">
        <v>848994.72</v>
      </c>
      <c r="N330">
        <v>480434.82</v>
      </c>
    </row>
    <row r="331" spans="1:14">
      <c r="A331">
        <v>2171</v>
      </c>
      <c r="B331">
        <v>566</v>
      </c>
      <c r="C331">
        <v>94</v>
      </c>
      <c r="D331">
        <v>4</v>
      </c>
      <c r="E331">
        <v>2</v>
      </c>
      <c r="F331">
        <v>3</v>
      </c>
      <c r="G331" s="6">
        <v>41828</v>
      </c>
      <c r="H331" s="6">
        <v>41828</v>
      </c>
      <c r="I331">
        <v>5182</v>
      </c>
      <c r="J331">
        <v>668.27</v>
      </c>
      <c r="K331">
        <v>502.54</v>
      </c>
      <c r="L331">
        <v>3462975.14</v>
      </c>
      <c r="M331">
        <v>2604162.2799999998</v>
      </c>
      <c r="N331">
        <v>858812.86</v>
      </c>
    </row>
    <row r="332" spans="1:14">
      <c r="A332">
        <v>2174</v>
      </c>
      <c r="B332">
        <v>400</v>
      </c>
      <c r="C332">
        <v>48</v>
      </c>
      <c r="D332">
        <v>10</v>
      </c>
      <c r="E332">
        <v>1</v>
      </c>
      <c r="F332">
        <v>1</v>
      </c>
      <c r="G332" s="6">
        <v>41776</v>
      </c>
      <c r="H332" s="6">
        <v>41815</v>
      </c>
      <c r="I332">
        <v>5404</v>
      </c>
      <c r="J332">
        <v>81.73</v>
      </c>
      <c r="K332">
        <v>56.67</v>
      </c>
      <c r="L332">
        <v>441668.92</v>
      </c>
      <c r="M332">
        <v>306244.68</v>
      </c>
      <c r="N332">
        <v>135424.24</v>
      </c>
    </row>
    <row r="333" spans="1:14">
      <c r="A333">
        <v>2183</v>
      </c>
      <c r="B333">
        <v>287</v>
      </c>
      <c r="C333">
        <v>26</v>
      </c>
      <c r="D333">
        <v>2</v>
      </c>
      <c r="E333">
        <v>2</v>
      </c>
      <c r="F333">
        <v>3</v>
      </c>
      <c r="G333" s="6">
        <v>41702</v>
      </c>
      <c r="H333" s="6">
        <v>41717</v>
      </c>
      <c r="I333">
        <v>1012</v>
      </c>
      <c r="J333">
        <v>47.45</v>
      </c>
      <c r="K333">
        <v>31.79</v>
      </c>
      <c r="L333">
        <v>48019.4</v>
      </c>
      <c r="M333">
        <v>32171.48</v>
      </c>
      <c r="N333">
        <v>15847.92</v>
      </c>
    </row>
    <row r="334" spans="1:14">
      <c r="A334">
        <v>2189</v>
      </c>
      <c r="B334">
        <v>755</v>
      </c>
      <c r="C334">
        <v>139</v>
      </c>
      <c r="D334">
        <v>2</v>
      </c>
      <c r="E334">
        <v>2</v>
      </c>
      <c r="F334">
        <v>2</v>
      </c>
      <c r="G334" s="6">
        <v>41987</v>
      </c>
      <c r="H334" s="6">
        <v>41987</v>
      </c>
      <c r="I334">
        <v>7766</v>
      </c>
      <c r="J334">
        <v>47.45</v>
      </c>
      <c r="K334">
        <v>31.79</v>
      </c>
      <c r="L334">
        <v>368496.7</v>
      </c>
      <c r="M334">
        <v>246881.14</v>
      </c>
      <c r="N334">
        <v>121615.56</v>
      </c>
    </row>
    <row r="335" spans="1:14">
      <c r="A335">
        <v>2201</v>
      </c>
      <c r="B335">
        <v>945</v>
      </c>
      <c r="C335">
        <v>53</v>
      </c>
      <c r="D335">
        <v>7</v>
      </c>
      <c r="E335">
        <v>1</v>
      </c>
      <c r="F335">
        <v>3</v>
      </c>
      <c r="G335" s="6">
        <v>41989</v>
      </c>
      <c r="H335" s="6">
        <v>42012</v>
      </c>
      <c r="I335">
        <v>2354</v>
      </c>
      <c r="J335">
        <v>205.7</v>
      </c>
      <c r="K335">
        <v>117.11</v>
      </c>
      <c r="L335">
        <v>484217.8</v>
      </c>
      <c r="M335">
        <v>275676.94</v>
      </c>
      <c r="N335">
        <v>208540.86</v>
      </c>
    </row>
    <row r="336" spans="1:14">
      <c r="A336">
        <v>2204</v>
      </c>
      <c r="B336">
        <v>462</v>
      </c>
      <c r="C336">
        <v>51</v>
      </c>
      <c r="D336">
        <v>11</v>
      </c>
      <c r="E336">
        <v>1</v>
      </c>
      <c r="F336">
        <v>3</v>
      </c>
      <c r="G336" s="6">
        <v>41732</v>
      </c>
      <c r="H336" s="6">
        <v>41738</v>
      </c>
      <c r="I336">
        <v>2327</v>
      </c>
      <c r="J336">
        <v>437.2</v>
      </c>
      <c r="K336">
        <v>263.33</v>
      </c>
      <c r="L336">
        <v>1017364.4</v>
      </c>
      <c r="M336">
        <v>612768.91</v>
      </c>
      <c r="N336">
        <v>404595.49</v>
      </c>
    </row>
    <row r="337" spans="1:14">
      <c r="A337">
        <v>2206</v>
      </c>
      <c r="B337">
        <v>627</v>
      </c>
      <c r="C337">
        <v>76</v>
      </c>
      <c r="D337">
        <v>3</v>
      </c>
      <c r="E337">
        <v>2</v>
      </c>
      <c r="F337">
        <v>2</v>
      </c>
      <c r="G337" s="6">
        <v>41941</v>
      </c>
      <c r="H337" s="6">
        <v>41984</v>
      </c>
      <c r="I337">
        <v>459</v>
      </c>
      <c r="J337">
        <v>154.06</v>
      </c>
      <c r="K337">
        <v>90.93</v>
      </c>
      <c r="L337">
        <v>70713.539999999994</v>
      </c>
      <c r="M337">
        <v>41736.870000000003</v>
      </c>
      <c r="N337">
        <v>28976.67</v>
      </c>
    </row>
    <row r="338" spans="1:14">
      <c r="A338">
        <v>2212</v>
      </c>
      <c r="B338">
        <v>541</v>
      </c>
      <c r="C338">
        <v>149</v>
      </c>
      <c r="D338">
        <v>2</v>
      </c>
      <c r="E338">
        <v>1</v>
      </c>
      <c r="F338">
        <v>1</v>
      </c>
      <c r="G338" s="6">
        <v>41909</v>
      </c>
      <c r="H338" s="6">
        <v>41939</v>
      </c>
      <c r="I338">
        <v>341</v>
      </c>
      <c r="J338">
        <v>47.45</v>
      </c>
      <c r="K338">
        <v>31.79</v>
      </c>
      <c r="L338">
        <v>16180.45</v>
      </c>
      <c r="M338">
        <v>10840.39</v>
      </c>
      <c r="N338">
        <v>5340.06</v>
      </c>
    </row>
    <row r="339" spans="1:14">
      <c r="A339">
        <v>2242</v>
      </c>
      <c r="B339">
        <v>293</v>
      </c>
      <c r="C339">
        <v>162</v>
      </c>
      <c r="D339">
        <v>2</v>
      </c>
      <c r="E339">
        <v>2</v>
      </c>
      <c r="F339">
        <v>4</v>
      </c>
      <c r="G339" s="6">
        <v>41756</v>
      </c>
      <c r="H339" s="6">
        <v>41792</v>
      </c>
      <c r="I339">
        <v>7236</v>
      </c>
      <c r="J339">
        <v>47.45</v>
      </c>
      <c r="K339">
        <v>31.79</v>
      </c>
      <c r="L339">
        <v>343348.2</v>
      </c>
      <c r="M339">
        <v>230032.44</v>
      </c>
      <c r="N339">
        <v>113315.76</v>
      </c>
    </row>
    <row r="340" spans="1:14">
      <c r="A340">
        <v>2243</v>
      </c>
      <c r="B340">
        <v>873</v>
      </c>
      <c r="C340">
        <v>176</v>
      </c>
      <c r="D340">
        <v>9</v>
      </c>
      <c r="E340">
        <v>1</v>
      </c>
      <c r="F340">
        <v>1</v>
      </c>
      <c r="G340" s="6">
        <v>41985</v>
      </c>
      <c r="H340" s="6">
        <v>41995</v>
      </c>
      <c r="I340">
        <v>3603</v>
      </c>
      <c r="J340">
        <v>152.58000000000001</v>
      </c>
      <c r="K340">
        <v>97.44</v>
      </c>
      <c r="L340">
        <v>549745.74</v>
      </c>
      <c r="M340">
        <v>351076.32</v>
      </c>
      <c r="N340">
        <v>198669.42</v>
      </c>
    </row>
    <row r="341" spans="1:14">
      <c r="A341">
        <v>2250</v>
      </c>
      <c r="B341">
        <v>16</v>
      </c>
      <c r="C341">
        <v>174</v>
      </c>
      <c r="D341">
        <v>9</v>
      </c>
      <c r="E341">
        <v>2</v>
      </c>
      <c r="F341">
        <v>3</v>
      </c>
      <c r="G341" s="6">
        <v>41643</v>
      </c>
      <c r="H341" s="6">
        <v>41680</v>
      </c>
      <c r="I341">
        <v>6029</v>
      </c>
      <c r="J341">
        <v>152.58000000000001</v>
      </c>
      <c r="K341">
        <v>97.44</v>
      </c>
      <c r="L341">
        <v>919904.82</v>
      </c>
      <c r="M341">
        <v>587465.76</v>
      </c>
      <c r="N341">
        <v>332439.06</v>
      </c>
    </row>
    <row r="342" spans="1:14">
      <c r="A342">
        <v>2255</v>
      </c>
      <c r="B342">
        <v>402</v>
      </c>
      <c r="C342">
        <v>9</v>
      </c>
      <c r="D342">
        <v>10</v>
      </c>
      <c r="E342">
        <v>1</v>
      </c>
      <c r="F342">
        <v>2</v>
      </c>
      <c r="G342" s="6">
        <v>41895</v>
      </c>
      <c r="H342" s="6">
        <v>41926</v>
      </c>
      <c r="I342">
        <v>873</v>
      </c>
      <c r="J342">
        <v>81.73</v>
      </c>
      <c r="K342">
        <v>56.67</v>
      </c>
      <c r="L342">
        <v>71350.289999999994</v>
      </c>
      <c r="M342">
        <v>49472.91</v>
      </c>
      <c r="N342">
        <v>21877.38</v>
      </c>
    </row>
    <row r="343" spans="1:14">
      <c r="A343">
        <v>2261</v>
      </c>
      <c r="B343">
        <v>160</v>
      </c>
      <c r="C343">
        <v>51</v>
      </c>
      <c r="D343">
        <v>7</v>
      </c>
      <c r="E343">
        <v>2</v>
      </c>
      <c r="F343">
        <v>1</v>
      </c>
      <c r="G343" s="6">
        <v>41658</v>
      </c>
      <c r="H343" s="6">
        <v>41664</v>
      </c>
      <c r="I343">
        <v>1083</v>
      </c>
      <c r="J343">
        <v>205.7</v>
      </c>
      <c r="K343">
        <v>117.11</v>
      </c>
      <c r="L343">
        <v>222773.1</v>
      </c>
      <c r="M343">
        <v>126830.13</v>
      </c>
      <c r="N343">
        <v>95942.97</v>
      </c>
    </row>
    <row r="344" spans="1:14">
      <c r="A344">
        <v>2274</v>
      </c>
      <c r="B344">
        <v>299</v>
      </c>
      <c r="C344">
        <v>140</v>
      </c>
      <c r="D344">
        <v>11</v>
      </c>
      <c r="E344">
        <v>2</v>
      </c>
      <c r="F344">
        <v>1</v>
      </c>
      <c r="G344" s="6">
        <v>41839</v>
      </c>
      <c r="H344" s="6">
        <v>41865</v>
      </c>
      <c r="I344">
        <v>201</v>
      </c>
      <c r="J344">
        <v>437.2</v>
      </c>
      <c r="K344">
        <v>263.33</v>
      </c>
      <c r="L344">
        <v>87877.2</v>
      </c>
      <c r="M344">
        <v>52929.33</v>
      </c>
      <c r="N344">
        <v>34947.870000000003</v>
      </c>
    </row>
    <row r="345" spans="1:14">
      <c r="A345">
        <v>2276</v>
      </c>
      <c r="B345">
        <v>625</v>
      </c>
      <c r="C345">
        <v>99</v>
      </c>
      <c r="D345">
        <v>4</v>
      </c>
      <c r="E345">
        <v>2</v>
      </c>
      <c r="F345">
        <v>1</v>
      </c>
      <c r="G345" s="6">
        <v>41692</v>
      </c>
      <c r="H345" s="6">
        <v>41740</v>
      </c>
      <c r="I345">
        <v>3713</v>
      </c>
      <c r="J345">
        <v>668.27</v>
      </c>
      <c r="K345">
        <v>502.54</v>
      </c>
      <c r="L345">
        <v>2481286.5099999998</v>
      </c>
      <c r="M345">
        <v>1865931.02</v>
      </c>
      <c r="N345">
        <v>615355.49</v>
      </c>
    </row>
    <row r="346" spans="1:14">
      <c r="A346">
        <v>2278</v>
      </c>
      <c r="B346">
        <v>126</v>
      </c>
      <c r="C346">
        <v>162</v>
      </c>
      <c r="D346">
        <v>4</v>
      </c>
      <c r="E346">
        <v>2</v>
      </c>
      <c r="F346">
        <v>1</v>
      </c>
      <c r="G346" s="6">
        <v>41820</v>
      </c>
      <c r="H346" s="6">
        <v>41865</v>
      </c>
      <c r="I346">
        <v>7189</v>
      </c>
      <c r="J346">
        <v>668.27</v>
      </c>
      <c r="K346">
        <v>502.54</v>
      </c>
      <c r="L346">
        <v>4804193.03</v>
      </c>
      <c r="M346">
        <v>3612760.06</v>
      </c>
      <c r="N346">
        <v>1191432.97</v>
      </c>
    </row>
    <row r="347" spans="1:14">
      <c r="A347">
        <v>2281</v>
      </c>
      <c r="B347">
        <v>853</v>
      </c>
      <c r="C347">
        <v>102</v>
      </c>
      <c r="D347">
        <v>12</v>
      </c>
      <c r="E347">
        <v>1</v>
      </c>
      <c r="F347">
        <v>4</v>
      </c>
      <c r="G347" s="6">
        <v>41697</v>
      </c>
      <c r="H347" s="6">
        <v>41740</v>
      </c>
      <c r="I347">
        <v>1113</v>
      </c>
      <c r="J347">
        <v>9.33</v>
      </c>
      <c r="K347">
        <v>6.92</v>
      </c>
      <c r="L347">
        <v>10384.290000000001</v>
      </c>
      <c r="M347">
        <v>7701.96</v>
      </c>
      <c r="N347">
        <v>2682.33</v>
      </c>
    </row>
    <row r="348" spans="1:14">
      <c r="A348">
        <v>2294</v>
      </c>
      <c r="B348">
        <v>400</v>
      </c>
      <c r="C348">
        <v>99</v>
      </c>
      <c r="D348">
        <v>5</v>
      </c>
      <c r="E348">
        <v>1</v>
      </c>
      <c r="F348">
        <v>3</v>
      </c>
      <c r="G348" s="6">
        <v>41967</v>
      </c>
      <c r="H348" s="6">
        <v>41974</v>
      </c>
      <c r="I348">
        <v>8389</v>
      </c>
      <c r="J348">
        <v>255.28</v>
      </c>
      <c r="K348">
        <v>159.41999999999999</v>
      </c>
      <c r="L348">
        <v>2141543.92</v>
      </c>
      <c r="M348">
        <v>1337374.3799999999</v>
      </c>
      <c r="N348">
        <v>804169.54</v>
      </c>
    </row>
    <row r="349" spans="1:14">
      <c r="A349">
        <v>2295</v>
      </c>
      <c r="B349">
        <v>238</v>
      </c>
      <c r="C349">
        <v>181</v>
      </c>
      <c r="D349">
        <v>8</v>
      </c>
      <c r="E349">
        <v>2</v>
      </c>
      <c r="F349">
        <v>3</v>
      </c>
      <c r="G349" s="6">
        <v>42001</v>
      </c>
      <c r="H349" s="6">
        <v>42007</v>
      </c>
      <c r="I349">
        <v>3165</v>
      </c>
      <c r="J349">
        <v>109.28</v>
      </c>
      <c r="K349">
        <v>35.840000000000003</v>
      </c>
      <c r="L349">
        <v>345871.2</v>
      </c>
      <c r="M349">
        <v>113433.60000000001</v>
      </c>
      <c r="N349">
        <v>232437.6</v>
      </c>
    </row>
    <row r="350" spans="1:14">
      <c r="A350">
        <v>2300</v>
      </c>
      <c r="B350">
        <v>213</v>
      </c>
      <c r="C350">
        <v>149</v>
      </c>
      <c r="D350">
        <v>2</v>
      </c>
      <c r="E350">
        <v>1</v>
      </c>
      <c r="F350">
        <v>4</v>
      </c>
      <c r="G350" s="6">
        <v>41785</v>
      </c>
      <c r="H350" s="6">
        <v>41830</v>
      </c>
      <c r="I350">
        <v>471</v>
      </c>
      <c r="J350">
        <v>47.45</v>
      </c>
      <c r="K350">
        <v>31.79</v>
      </c>
      <c r="L350">
        <v>22348.95</v>
      </c>
      <c r="M350">
        <v>14973.09</v>
      </c>
      <c r="N350">
        <v>7375.86</v>
      </c>
    </row>
    <row r="351" spans="1:14">
      <c r="A351">
        <v>2303</v>
      </c>
      <c r="B351">
        <v>235</v>
      </c>
      <c r="C351">
        <v>63</v>
      </c>
      <c r="D351">
        <v>3</v>
      </c>
      <c r="E351">
        <v>2</v>
      </c>
      <c r="F351">
        <v>1</v>
      </c>
      <c r="G351" s="6">
        <v>41857</v>
      </c>
      <c r="H351" s="6">
        <v>41871</v>
      </c>
      <c r="I351">
        <v>3707</v>
      </c>
      <c r="J351">
        <v>154.06</v>
      </c>
      <c r="K351">
        <v>90.93</v>
      </c>
      <c r="L351">
        <v>571100.42000000004</v>
      </c>
      <c r="M351">
        <v>337077.51</v>
      </c>
      <c r="N351">
        <v>234022.91</v>
      </c>
    </row>
    <row r="352" spans="1:14">
      <c r="A352">
        <v>2305</v>
      </c>
      <c r="B352">
        <v>555</v>
      </c>
      <c r="C352">
        <v>27</v>
      </c>
      <c r="D352">
        <v>6</v>
      </c>
      <c r="E352">
        <v>2</v>
      </c>
      <c r="F352">
        <v>3</v>
      </c>
      <c r="G352" s="6">
        <v>41973</v>
      </c>
      <c r="H352" s="6">
        <v>41980</v>
      </c>
      <c r="I352">
        <v>6224</v>
      </c>
      <c r="J352">
        <v>421.89</v>
      </c>
      <c r="K352">
        <v>364.69</v>
      </c>
      <c r="L352">
        <v>2625843.36</v>
      </c>
      <c r="M352">
        <v>2269830.56</v>
      </c>
      <c r="N352">
        <v>356012.79999999999</v>
      </c>
    </row>
    <row r="353" spans="1:14">
      <c r="A353">
        <v>2316</v>
      </c>
      <c r="B353">
        <v>806</v>
      </c>
      <c r="C353">
        <v>159</v>
      </c>
      <c r="D353">
        <v>3</v>
      </c>
      <c r="E353">
        <v>2</v>
      </c>
      <c r="F353">
        <v>4</v>
      </c>
      <c r="G353" s="6">
        <v>41774</v>
      </c>
      <c r="H353" s="6">
        <v>41806</v>
      </c>
      <c r="I353">
        <v>2095</v>
      </c>
      <c r="J353">
        <v>154.06</v>
      </c>
      <c r="K353">
        <v>90.93</v>
      </c>
      <c r="L353">
        <v>322755.7</v>
      </c>
      <c r="M353">
        <v>190498.35</v>
      </c>
      <c r="N353">
        <v>132257.35</v>
      </c>
    </row>
    <row r="354" spans="1:14">
      <c r="A354">
        <v>2317</v>
      </c>
      <c r="B354">
        <v>997</v>
      </c>
      <c r="C354">
        <v>167</v>
      </c>
      <c r="D354">
        <v>6</v>
      </c>
      <c r="E354">
        <v>2</v>
      </c>
      <c r="F354">
        <v>3</v>
      </c>
      <c r="G354" s="6">
        <v>41861</v>
      </c>
      <c r="H354" s="6">
        <v>41898</v>
      </c>
      <c r="I354">
        <v>4452</v>
      </c>
      <c r="J354">
        <v>421.89</v>
      </c>
      <c r="K354">
        <v>364.69</v>
      </c>
      <c r="L354">
        <v>1878254.28</v>
      </c>
      <c r="M354">
        <v>1623599.88</v>
      </c>
      <c r="N354">
        <v>254654.4</v>
      </c>
    </row>
    <row r="355" spans="1:14">
      <c r="A355">
        <v>2322</v>
      </c>
      <c r="B355">
        <v>280</v>
      </c>
      <c r="C355">
        <v>169</v>
      </c>
      <c r="D355">
        <v>9</v>
      </c>
      <c r="E355">
        <v>2</v>
      </c>
      <c r="F355">
        <v>3</v>
      </c>
      <c r="G355" s="6">
        <v>41872</v>
      </c>
      <c r="H355" s="6">
        <v>41919</v>
      </c>
      <c r="I355">
        <v>3614</v>
      </c>
      <c r="J355">
        <v>152.58000000000001</v>
      </c>
      <c r="K355">
        <v>97.44</v>
      </c>
      <c r="L355">
        <v>551424.12</v>
      </c>
      <c r="M355">
        <v>352148.16</v>
      </c>
      <c r="N355">
        <v>199275.96</v>
      </c>
    </row>
    <row r="356" spans="1:14">
      <c r="A356">
        <v>2326</v>
      </c>
      <c r="B356">
        <v>18</v>
      </c>
      <c r="C356">
        <v>185</v>
      </c>
      <c r="D356">
        <v>1</v>
      </c>
      <c r="E356">
        <v>1</v>
      </c>
      <c r="F356">
        <v>1</v>
      </c>
      <c r="G356" s="6">
        <v>41948</v>
      </c>
      <c r="H356" s="6">
        <v>41979</v>
      </c>
      <c r="I356">
        <v>1374</v>
      </c>
      <c r="J356">
        <v>651.21</v>
      </c>
      <c r="K356">
        <v>524.96</v>
      </c>
      <c r="L356">
        <v>894762.54</v>
      </c>
      <c r="M356">
        <v>721295.04</v>
      </c>
      <c r="N356">
        <v>173467.5</v>
      </c>
    </row>
    <row r="357" spans="1:14">
      <c r="A357">
        <v>2328</v>
      </c>
      <c r="B357">
        <v>883</v>
      </c>
      <c r="C357">
        <v>168</v>
      </c>
      <c r="D357">
        <v>5</v>
      </c>
      <c r="E357">
        <v>2</v>
      </c>
      <c r="F357">
        <v>1</v>
      </c>
      <c r="G357" s="6">
        <v>41891</v>
      </c>
      <c r="H357" s="6">
        <v>41920</v>
      </c>
      <c r="I357">
        <v>4770</v>
      </c>
      <c r="J357">
        <v>255.28</v>
      </c>
      <c r="K357">
        <v>159.41999999999999</v>
      </c>
      <c r="L357">
        <v>1217685.6000000001</v>
      </c>
      <c r="M357">
        <v>760433.4</v>
      </c>
      <c r="N357">
        <v>457252.2</v>
      </c>
    </row>
    <row r="358" spans="1:14">
      <c r="A358">
        <v>2331</v>
      </c>
      <c r="B358">
        <v>534</v>
      </c>
      <c r="C358">
        <v>99</v>
      </c>
      <c r="D358">
        <v>2</v>
      </c>
      <c r="E358">
        <v>2</v>
      </c>
      <c r="F358">
        <v>4</v>
      </c>
      <c r="G358" s="6">
        <v>41743</v>
      </c>
      <c r="H358" s="6">
        <v>41762</v>
      </c>
      <c r="I358">
        <v>3920</v>
      </c>
      <c r="J358">
        <v>47.45</v>
      </c>
      <c r="K358">
        <v>31.79</v>
      </c>
      <c r="L358">
        <v>186004</v>
      </c>
      <c r="M358">
        <v>124616.8</v>
      </c>
      <c r="N358">
        <v>61387.199999999997</v>
      </c>
    </row>
    <row r="359" spans="1:14">
      <c r="A359">
        <v>2335</v>
      </c>
      <c r="B359">
        <v>479</v>
      </c>
      <c r="C359">
        <v>182</v>
      </c>
      <c r="D359">
        <v>3</v>
      </c>
      <c r="E359">
        <v>2</v>
      </c>
      <c r="F359">
        <v>2</v>
      </c>
      <c r="G359" s="6">
        <v>41656</v>
      </c>
      <c r="H359" s="6">
        <v>41664</v>
      </c>
      <c r="I359">
        <v>9490</v>
      </c>
      <c r="J359">
        <v>154.06</v>
      </c>
      <c r="K359">
        <v>90.93</v>
      </c>
      <c r="L359">
        <v>1462029.4</v>
      </c>
      <c r="M359">
        <v>862925.7</v>
      </c>
      <c r="N359">
        <v>599103.69999999995</v>
      </c>
    </row>
    <row r="360" spans="1:14">
      <c r="A360">
        <v>2336</v>
      </c>
      <c r="B360">
        <v>183</v>
      </c>
      <c r="C360">
        <v>170</v>
      </c>
      <c r="D360">
        <v>9</v>
      </c>
      <c r="E360">
        <v>1</v>
      </c>
      <c r="F360">
        <v>1</v>
      </c>
      <c r="G360" s="6">
        <v>41894</v>
      </c>
      <c r="H360" s="6">
        <v>41918</v>
      </c>
      <c r="I360">
        <v>4791</v>
      </c>
      <c r="J360">
        <v>152.58000000000001</v>
      </c>
      <c r="K360">
        <v>97.44</v>
      </c>
      <c r="L360">
        <v>731010.78</v>
      </c>
      <c r="M360">
        <v>466835.04</v>
      </c>
      <c r="N360">
        <v>264175.74</v>
      </c>
    </row>
    <row r="361" spans="1:14">
      <c r="A361">
        <v>2337</v>
      </c>
      <c r="B361">
        <v>28</v>
      </c>
      <c r="C361">
        <v>44</v>
      </c>
      <c r="D361">
        <v>1</v>
      </c>
      <c r="E361">
        <v>1</v>
      </c>
      <c r="F361">
        <v>2</v>
      </c>
      <c r="G361" s="6">
        <v>41688</v>
      </c>
      <c r="H361" s="6">
        <v>41725</v>
      </c>
      <c r="I361">
        <v>180</v>
      </c>
      <c r="J361">
        <v>651.21</v>
      </c>
      <c r="K361">
        <v>524.96</v>
      </c>
      <c r="L361">
        <v>117217.8</v>
      </c>
      <c r="M361">
        <v>94492.800000000003</v>
      </c>
      <c r="N361">
        <v>22725</v>
      </c>
    </row>
    <row r="362" spans="1:14">
      <c r="A362">
        <v>2339</v>
      </c>
      <c r="B362">
        <v>66</v>
      </c>
      <c r="C362">
        <v>69</v>
      </c>
      <c r="D362">
        <v>8</v>
      </c>
      <c r="E362">
        <v>1</v>
      </c>
      <c r="F362">
        <v>3</v>
      </c>
      <c r="G362" s="6">
        <v>41958</v>
      </c>
      <c r="H362" s="6">
        <v>41994</v>
      </c>
      <c r="I362">
        <v>4526</v>
      </c>
      <c r="J362">
        <v>109.28</v>
      </c>
      <c r="K362">
        <v>35.840000000000003</v>
      </c>
      <c r="L362">
        <v>494601.28</v>
      </c>
      <c r="M362">
        <v>162211.84</v>
      </c>
      <c r="N362">
        <v>332389.44</v>
      </c>
    </row>
    <row r="363" spans="1:14">
      <c r="A363">
        <v>2340</v>
      </c>
      <c r="B363">
        <v>546</v>
      </c>
      <c r="C363">
        <v>117</v>
      </c>
      <c r="D363">
        <v>10</v>
      </c>
      <c r="E363">
        <v>1</v>
      </c>
      <c r="F363">
        <v>3</v>
      </c>
      <c r="G363" s="6">
        <v>41648</v>
      </c>
      <c r="H363" s="6">
        <v>41692</v>
      </c>
      <c r="I363">
        <v>210</v>
      </c>
      <c r="J363">
        <v>81.73</v>
      </c>
      <c r="K363">
        <v>56.67</v>
      </c>
      <c r="L363">
        <v>17163.3</v>
      </c>
      <c r="M363">
        <v>11900.7</v>
      </c>
      <c r="N363">
        <v>5262.6</v>
      </c>
    </row>
    <row r="364" spans="1:14">
      <c r="A364">
        <v>2342</v>
      </c>
      <c r="B364">
        <v>341</v>
      </c>
      <c r="C364">
        <v>167</v>
      </c>
      <c r="D364">
        <v>10</v>
      </c>
      <c r="E364">
        <v>2</v>
      </c>
      <c r="F364">
        <v>1</v>
      </c>
      <c r="G364" s="6">
        <v>41781</v>
      </c>
      <c r="H364" s="6">
        <v>41823</v>
      </c>
      <c r="I364">
        <v>3159</v>
      </c>
      <c r="J364">
        <v>81.73</v>
      </c>
      <c r="K364">
        <v>56.67</v>
      </c>
      <c r="L364">
        <v>258185.07</v>
      </c>
      <c r="M364">
        <v>179020.53</v>
      </c>
      <c r="N364">
        <v>79164.539999999994</v>
      </c>
    </row>
    <row r="365" spans="1:14">
      <c r="A365">
        <v>2344</v>
      </c>
      <c r="B365">
        <v>543</v>
      </c>
      <c r="C365">
        <v>152</v>
      </c>
      <c r="D365">
        <v>10</v>
      </c>
      <c r="E365">
        <v>1</v>
      </c>
      <c r="F365">
        <v>4</v>
      </c>
      <c r="G365" s="6">
        <v>41813</v>
      </c>
      <c r="H365" s="6">
        <v>41817</v>
      </c>
      <c r="I365">
        <v>2986</v>
      </c>
      <c r="J365">
        <v>81.73</v>
      </c>
      <c r="K365">
        <v>56.67</v>
      </c>
      <c r="L365">
        <v>244045.78</v>
      </c>
      <c r="M365">
        <v>169216.62</v>
      </c>
      <c r="N365">
        <v>74829.16</v>
      </c>
    </row>
    <row r="366" spans="1:14">
      <c r="A366">
        <v>2350</v>
      </c>
      <c r="B366">
        <v>775</v>
      </c>
      <c r="C366">
        <v>13</v>
      </c>
      <c r="D366">
        <v>11</v>
      </c>
      <c r="E366">
        <v>1</v>
      </c>
      <c r="F366">
        <v>4</v>
      </c>
      <c r="G366" s="6">
        <v>41659</v>
      </c>
      <c r="H366" s="6">
        <v>41700</v>
      </c>
      <c r="I366">
        <v>7875</v>
      </c>
      <c r="J366">
        <v>437.2</v>
      </c>
      <c r="K366">
        <v>263.33</v>
      </c>
      <c r="L366">
        <v>3442950</v>
      </c>
      <c r="M366">
        <v>2073723.75</v>
      </c>
      <c r="N366">
        <v>1369226.25</v>
      </c>
    </row>
    <row r="367" spans="1:14">
      <c r="A367">
        <v>2355</v>
      </c>
      <c r="B367">
        <v>401</v>
      </c>
      <c r="C367">
        <v>92</v>
      </c>
      <c r="D367">
        <v>3</v>
      </c>
      <c r="E367">
        <v>1</v>
      </c>
      <c r="F367">
        <v>4</v>
      </c>
      <c r="G367" s="6">
        <v>41876</v>
      </c>
      <c r="H367" s="6">
        <v>41912</v>
      </c>
      <c r="I367">
        <v>5571</v>
      </c>
      <c r="J367">
        <v>154.06</v>
      </c>
      <c r="K367">
        <v>90.93</v>
      </c>
      <c r="L367">
        <v>858268.26</v>
      </c>
      <c r="M367">
        <v>506571.03</v>
      </c>
      <c r="N367">
        <v>351697.23</v>
      </c>
    </row>
    <row r="368" spans="1:14">
      <c r="A368">
        <v>2389</v>
      </c>
      <c r="B368">
        <v>462</v>
      </c>
      <c r="C368">
        <v>99</v>
      </c>
      <c r="D368">
        <v>3</v>
      </c>
      <c r="E368">
        <v>1</v>
      </c>
      <c r="F368">
        <v>1</v>
      </c>
      <c r="G368" s="6">
        <v>41921</v>
      </c>
      <c r="H368" s="6">
        <v>41926</v>
      </c>
      <c r="I368">
        <v>9799</v>
      </c>
      <c r="J368">
        <v>154.06</v>
      </c>
      <c r="K368">
        <v>90.93</v>
      </c>
      <c r="L368">
        <v>1509633.94</v>
      </c>
      <c r="M368">
        <v>891023.07</v>
      </c>
      <c r="N368">
        <v>618610.87</v>
      </c>
    </row>
    <row r="369" spans="1:14">
      <c r="A369">
        <v>2394</v>
      </c>
      <c r="B369">
        <v>52</v>
      </c>
      <c r="C369">
        <v>45</v>
      </c>
      <c r="D369">
        <v>10</v>
      </c>
      <c r="E369">
        <v>2</v>
      </c>
      <c r="F369">
        <v>4</v>
      </c>
      <c r="G369" s="6">
        <v>41715</v>
      </c>
      <c r="H369" s="6">
        <v>41758</v>
      </c>
      <c r="I369">
        <v>8904</v>
      </c>
      <c r="J369">
        <v>81.73</v>
      </c>
      <c r="K369">
        <v>56.67</v>
      </c>
      <c r="L369">
        <v>727723.92</v>
      </c>
      <c r="M369">
        <v>504589.68</v>
      </c>
      <c r="N369">
        <v>223134.24</v>
      </c>
    </row>
    <row r="370" spans="1:14">
      <c r="A370">
        <v>2397</v>
      </c>
      <c r="B370">
        <v>16</v>
      </c>
      <c r="C370">
        <v>121</v>
      </c>
      <c r="D370">
        <v>4</v>
      </c>
      <c r="E370">
        <v>2</v>
      </c>
      <c r="F370">
        <v>4</v>
      </c>
      <c r="G370" s="6">
        <v>41788</v>
      </c>
      <c r="H370" s="6">
        <v>41829</v>
      </c>
      <c r="I370">
        <v>1853</v>
      </c>
      <c r="J370">
        <v>668.27</v>
      </c>
      <c r="K370">
        <v>502.54</v>
      </c>
      <c r="L370">
        <v>1238304.31</v>
      </c>
      <c r="M370">
        <v>931206.62</v>
      </c>
      <c r="N370">
        <v>307097.69</v>
      </c>
    </row>
    <row r="371" spans="1:14">
      <c r="A371">
        <v>2400</v>
      </c>
      <c r="B371">
        <v>974</v>
      </c>
      <c r="C371">
        <v>125</v>
      </c>
      <c r="D371">
        <v>6</v>
      </c>
      <c r="E371">
        <v>1</v>
      </c>
      <c r="F371">
        <v>4</v>
      </c>
      <c r="G371" s="6">
        <v>41666</v>
      </c>
      <c r="H371" s="6">
        <v>41706</v>
      </c>
      <c r="I371">
        <v>9217</v>
      </c>
      <c r="J371">
        <v>421.89</v>
      </c>
      <c r="K371">
        <v>364.69</v>
      </c>
      <c r="L371">
        <v>3888560.13</v>
      </c>
      <c r="M371">
        <v>3361347.73</v>
      </c>
      <c r="N371">
        <v>527212.4</v>
      </c>
    </row>
    <row r="372" spans="1:14">
      <c r="A372">
        <v>2404</v>
      </c>
      <c r="B372">
        <v>711</v>
      </c>
      <c r="C372">
        <v>120</v>
      </c>
      <c r="D372">
        <v>4</v>
      </c>
      <c r="E372">
        <v>2</v>
      </c>
      <c r="F372">
        <v>2</v>
      </c>
      <c r="G372" s="6">
        <v>41776</v>
      </c>
      <c r="H372" s="6">
        <v>41793</v>
      </c>
      <c r="I372">
        <v>9832</v>
      </c>
      <c r="J372">
        <v>668.27</v>
      </c>
      <c r="K372">
        <v>502.54</v>
      </c>
      <c r="L372">
        <v>6570430.6399999997</v>
      </c>
      <c r="M372">
        <v>4940973.28</v>
      </c>
      <c r="N372">
        <v>1629457.36</v>
      </c>
    </row>
    <row r="373" spans="1:14">
      <c r="A373">
        <v>2406</v>
      </c>
      <c r="B373">
        <v>734</v>
      </c>
      <c r="C373">
        <v>6</v>
      </c>
      <c r="D373">
        <v>8</v>
      </c>
      <c r="E373">
        <v>1</v>
      </c>
      <c r="F373">
        <v>3</v>
      </c>
      <c r="G373" s="6">
        <v>41916</v>
      </c>
      <c r="H373" s="6">
        <v>41933</v>
      </c>
      <c r="I373">
        <v>2253</v>
      </c>
      <c r="J373">
        <v>109.28</v>
      </c>
      <c r="K373">
        <v>35.840000000000003</v>
      </c>
      <c r="L373">
        <v>246207.84</v>
      </c>
      <c r="M373">
        <v>80747.520000000004</v>
      </c>
      <c r="N373">
        <v>165460.32</v>
      </c>
    </row>
    <row r="374" spans="1:14">
      <c r="A374">
        <v>2417</v>
      </c>
      <c r="B374">
        <v>212</v>
      </c>
      <c r="C374">
        <v>162</v>
      </c>
      <c r="D374">
        <v>8</v>
      </c>
      <c r="E374">
        <v>2</v>
      </c>
      <c r="F374">
        <v>2</v>
      </c>
      <c r="G374" s="6">
        <v>41855</v>
      </c>
      <c r="H374" s="6">
        <v>41886</v>
      </c>
      <c r="I374">
        <v>4114</v>
      </c>
      <c r="J374">
        <v>109.28</v>
      </c>
      <c r="K374">
        <v>35.840000000000003</v>
      </c>
      <c r="L374">
        <v>449577.92</v>
      </c>
      <c r="M374">
        <v>147445.76000000001</v>
      </c>
      <c r="N374">
        <v>302132.15999999997</v>
      </c>
    </row>
    <row r="375" spans="1:14">
      <c r="A375">
        <v>2424</v>
      </c>
      <c r="B375">
        <v>947</v>
      </c>
      <c r="C375">
        <v>125</v>
      </c>
      <c r="D375">
        <v>4</v>
      </c>
      <c r="E375">
        <v>2</v>
      </c>
      <c r="F375">
        <v>2</v>
      </c>
      <c r="G375" s="6">
        <v>41928</v>
      </c>
      <c r="H375" s="6">
        <v>41943</v>
      </c>
      <c r="I375">
        <v>4495</v>
      </c>
      <c r="J375">
        <v>668.27</v>
      </c>
      <c r="K375">
        <v>502.54</v>
      </c>
      <c r="L375">
        <v>3003873.65</v>
      </c>
      <c r="M375">
        <v>2258917.2999999998</v>
      </c>
      <c r="N375">
        <v>744956.35</v>
      </c>
    </row>
    <row r="376" spans="1:14">
      <c r="A376">
        <v>2426</v>
      </c>
      <c r="B376">
        <v>170</v>
      </c>
      <c r="C376">
        <v>167</v>
      </c>
      <c r="D376">
        <v>9</v>
      </c>
      <c r="E376">
        <v>2</v>
      </c>
      <c r="F376">
        <v>3</v>
      </c>
      <c r="G376" s="6">
        <v>41658</v>
      </c>
      <c r="H376" s="6">
        <v>41668</v>
      </c>
      <c r="I376">
        <v>5580</v>
      </c>
      <c r="J376">
        <v>152.58000000000001</v>
      </c>
      <c r="K376">
        <v>97.44</v>
      </c>
      <c r="L376">
        <v>851396.4</v>
      </c>
      <c r="M376">
        <v>543715.19999999995</v>
      </c>
      <c r="N376">
        <v>307681.2</v>
      </c>
    </row>
    <row r="377" spans="1:14">
      <c r="A377">
        <v>2437</v>
      </c>
      <c r="B377">
        <v>54</v>
      </c>
      <c r="C377">
        <v>163</v>
      </c>
      <c r="D377">
        <v>4</v>
      </c>
      <c r="E377">
        <v>2</v>
      </c>
      <c r="F377">
        <v>1</v>
      </c>
      <c r="G377" s="6">
        <v>41852</v>
      </c>
      <c r="H377" s="6">
        <v>41887</v>
      </c>
      <c r="I377">
        <v>665</v>
      </c>
      <c r="J377">
        <v>668.27</v>
      </c>
      <c r="K377">
        <v>502.54</v>
      </c>
      <c r="L377">
        <v>444399.55</v>
      </c>
      <c r="M377">
        <v>334189.09999999998</v>
      </c>
      <c r="N377">
        <v>110210.45</v>
      </c>
    </row>
    <row r="378" spans="1:14">
      <c r="A378">
        <v>2449</v>
      </c>
      <c r="B378">
        <v>531</v>
      </c>
      <c r="C378">
        <v>15</v>
      </c>
      <c r="D378">
        <v>4</v>
      </c>
      <c r="E378">
        <v>2</v>
      </c>
      <c r="F378">
        <v>3</v>
      </c>
      <c r="G378" s="6">
        <v>41721</v>
      </c>
      <c r="H378" s="6">
        <v>41757</v>
      </c>
      <c r="I378">
        <v>3305</v>
      </c>
      <c r="J378">
        <v>668.27</v>
      </c>
      <c r="K378">
        <v>502.54</v>
      </c>
      <c r="L378">
        <v>2208632.35</v>
      </c>
      <c r="M378">
        <v>1660894.7</v>
      </c>
      <c r="N378">
        <v>547737.65</v>
      </c>
    </row>
    <row r="379" spans="1:14">
      <c r="A379">
        <v>2460</v>
      </c>
      <c r="B379">
        <v>570</v>
      </c>
      <c r="C379">
        <v>72</v>
      </c>
      <c r="D379">
        <v>4</v>
      </c>
      <c r="E379">
        <v>1</v>
      </c>
      <c r="F379">
        <v>1</v>
      </c>
      <c r="G379" s="6">
        <v>41815</v>
      </c>
      <c r="H379" s="6">
        <v>41848</v>
      </c>
      <c r="I379">
        <v>3002</v>
      </c>
      <c r="J379">
        <v>668.27</v>
      </c>
      <c r="K379">
        <v>502.54</v>
      </c>
      <c r="L379">
        <v>2006146.54</v>
      </c>
      <c r="M379">
        <v>1508625.08</v>
      </c>
      <c r="N379">
        <v>497521.46</v>
      </c>
    </row>
    <row r="380" spans="1:14">
      <c r="A380">
        <v>2466</v>
      </c>
      <c r="B380">
        <v>379</v>
      </c>
      <c r="C380">
        <v>87</v>
      </c>
      <c r="D380">
        <v>5</v>
      </c>
      <c r="E380">
        <v>1</v>
      </c>
      <c r="F380">
        <v>3</v>
      </c>
      <c r="G380" s="6">
        <v>41863</v>
      </c>
      <c r="H380" s="6">
        <v>41903</v>
      </c>
      <c r="I380">
        <v>4399</v>
      </c>
      <c r="J380">
        <v>255.28</v>
      </c>
      <c r="K380">
        <v>159.41999999999999</v>
      </c>
      <c r="L380">
        <v>1122976.72</v>
      </c>
      <c r="M380">
        <v>701288.58</v>
      </c>
      <c r="N380">
        <v>421688.14</v>
      </c>
    </row>
    <row r="381" spans="1:14">
      <c r="A381">
        <v>2477</v>
      </c>
      <c r="B381">
        <v>310</v>
      </c>
      <c r="C381">
        <v>75</v>
      </c>
      <c r="D381">
        <v>4</v>
      </c>
      <c r="E381">
        <v>1</v>
      </c>
      <c r="F381">
        <v>3</v>
      </c>
      <c r="G381" s="6">
        <v>41984</v>
      </c>
      <c r="H381" s="6">
        <v>42023</v>
      </c>
      <c r="I381">
        <v>2886</v>
      </c>
      <c r="J381">
        <v>668.27</v>
      </c>
      <c r="K381">
        <v>502.54</v>
      </c>
      <c r="L381">
        <v>1928627.22</v>
      </c>
      <c r="M381">
        <v>1450330.44</v>
      </c>
      <c r="N381">
        <v>478296.78</v>
      </c>
    </row>
    <row r="382" spans="1:14">
      <c r="A382">
        <v>2485</v>
      </c>
      <c r="B382">
        <v>975</v>
      </c>
      <c r="C382">
        <v>25</v>
      </c>
      <c r="D382">
        <v>4</v>
      </c>
      <c r="E382">
        <v>1</v>
      </c>
      <c r="F382">
        <v>4</v>
      </c>
      <c r="G382" s="6">
        <v>41881</v>
      </c>
      <c r="H382" s="6">
        <v>41910</v>
      </c>
      <c r="I382">
        <v>2039</v>
      </c>
      <c r="J382">
        <v>668.27</v>
      </c>
      <c r="K382">
        <v>502.54</v>
      </c>
      <c r="L382">
        <v>1362602.53</v>
      </c>
      <c r="M382">
        <v>1024679.06</v>
      </c>
      <c r="N382">
        <v>337923.47</v>
      </c>
    </row>
    <row r="383" spans="1:14">
      <c r="A383">
        <v>2492</v>
      </c>
      <c r="B383">
        <v>863</v>
      </c>
      <c r="C383">
        <v>143</v>
      </c>
      <c r="D383">
        <v>9</v>
      </c>
      <c r="E383">
        <v>1</v>
      </c>
      <c r="F383">
        <v>4</v>
      </c>
      <c r="G383" s="6">
        <v>41674</v>
      </c>
      <c r="H383" s="6">
        <v>41710</v>
      </c>
      <c r="I383">
        <v>7852</v>
      </c>
      <c r="J383">
        <v>152.58000000000001</v>
      </c>
      <c r="K383">
        <v>97.44</v>
      </c>
      <c r="L383">
        <v>1198058.1599999999</v>
      </c>
      <c r="M383">
        <v>765098.88</v>
      </c>
      <c r="N383">
        <v>432959.28</v>
      </c>
    </row>
    <row r="384" spans="1:14">
      <c r="A384">
        <v>2502</v>
      </c>
      <c r="B384">
        <v>323</v>
      </c>
      <c r="C384">
        <v>154</v>
      </c>
      <c r="D384">
        <v>6</v>
      </c>
      <c r="E384">
        <v>2</v>
      </c>
      <c r="F384">
        <v>4</v>
      </c>
      <c r="G384" s="6">
        <v>41749</v>
      </c>
      <c r="H384" s="6">
        <v>41768</v>
      </c>
      <c r="I384">
        <v>1755</v>
      </c>
      <c r="J384">
        <v>421.89</v>
      </c>
      <c r="K384">
        <v>364.69</v>
      </c>
      <c r="L384">
        <v>740416.95</v>
      </c>
      <c r="M384">
        <v>640030.94999999995</v>
      </c>
      <c r="N384">
        <v>100386</v>
      </c>
    </row>
    <row r="385" spans="1:14">
      <c r="A385">
        <v>2504</v>
      </c>
      <c r="B385">
        <v>471</v>
      </c>
      <c r="C385">
        <v>85</v>
      </c>
      <c r="D385">
        <v>11</v>
      </c>
      <c r="E385">
        <v>2</v>
      </c>
      <c r="F385">
        <v>3</v>
      </c>
      <c r="G385" s="6">
        <v>41967</v>
      </c>
      <c r="H385" s="6">
        <v>41979</v>
      </c>
      <c r="I385">
        <v>3388</v>
      </c>
      <c r="J385">
        <v>437.2</v>
      </c>
      <c r="K385">
        <v>263.33</v>
      </c>
      <c r="L385">
        <v>1481233.6</v>
      </c>
      <c r="M385">
        <v>892162.04</v>
      </c>
      <c r="N385">
        <v>589071.56000000006</v>
      </c>
    </row>
    <row r="386" spans="1:14">
      <c r="A386">
        <v>2522</v>
      </c>
      <c r="B386">
        <v>531</v>
      </c>
      <c r="C386">
        <v>78</v>
      </c>
      <c r="D386">
        <v>12</v>
      </c>
      <c r="E386">
        <v>2</v>
      </c>
      <c r="F386">
        <v>2</v>
      </c>
      <c r="G386" s="6">
        <v>41746</v>
      </c>
      <c r="H386" s="6">
        <v>41750</v>
      </c>
      <c r="I386">
        <v>296</v>
      </c>
      <c r="J386">
        <v>9.33</v>
      </c>
      <c r="K386">
        <v>6.92</v>
      </c>
      <c r="L386">
        <v>2761.68</v>
      </c>
      <c r="M386">
        <v>2048.3200000000002</v>
      </c>
      <c r="N386">
        <v>713.36</v>
      </c>
    </row>
    <row r="387" spans="1:14">
      <c r="A387">
        <v>2526</v>
      </c>
      <c r="B387">
        <v>199</v>
      </c>
      <c r="C387">
        <v>8</v>
      </c>
      <c r="D387">
        <v>4</v>
      </c>
      <c r="E387">
        <v>2</v>
      </c>
      <c r="F387">
        <v>4</v>
      </c>
      <c r="G387" s="6">
        <v>41812</v>
      </c>
      <c r="H387" s="6">
        <v>41849</v>
      </c>
      <c r="I387">
        <v>3979</v>
      </c>
      <c r="J387">
        <v>668.27</v>
      </c>
      <c r="K387">
        <v>502.54</v>
      </c>
      <c r="L387">
        <v>2659046.33</v>
      </c>
      <c r="M387">
        <v>1999606.66</v>
      </c>
      <c r="N387">
        <v>659439.67000000004</v>
      </c>
    </row>
    <row r="388" spans="1:14">
      <c r="A388">
        <v>2528</v>
      </c>
      <c r="B388">
        <v>264</v>
      </c>
      <c r="C388">
        <v>12</v>
      </c>
      <c r="D388">
        <v>1</v>
      </c>
      <c r="E388">
        <v>2</v>
      </c>
      <c r="F388">
        <v>2</v>
      </c>
      <c r="G388" s="6">
        <v>41729</v>
      </c>
      <c r="H388" s="6">
        <v>41735</v>
      </c>
      <c r="I388">
        <v>7445</v>
      </c>
      <c r="J388">
        <v>651.21</v>
      </c>
      <c r="K388">
        <v>524.96</v>
      </c>
      <c r="L388">
        <v>4848258.45</v>
      </c>
      <c r="M388">
        <v>3908327.2</v>
      </c>
      <c r="N388">
        <v>939931.25</v>
      </c>
    </row>
    <row r="389" spans="1:14">
      <c r="A389">
        <v>2542</v>
      </c>
      <c r="B389">
        <v>248</v>
      </c>
      <c r="C389">
        <v>41</v>
      </c>
      <c r="D389">
        <v>2</v>
      </c>
      <c r="E389">
        <v>2</v>
      </c>
      <c r="F389">
        <v>3</v>
      </c>
      <c r="G389" s="6">
        <v>41953</v>
      </c>
      <c r="H389" s="6">
        <v>42002</v>
      </c>
      <c r="I389">
        <v>5705</v>
      </c>
      <c r="J389">
        <v>47.45</v>
      </c>
      <c r="K389">
        <v>31.79</v>
      </c>
      <c r="L389">
        <v>270702.25</v>
      </c>
      <c r="M389">
        <v>181361.95</v>
      </c>
      <c r="N389">
        <v>89340.3</v>
      </c>
    </row>
    <row r="390" spans="1:14">
      <c r="A390">
        <v>2548</v>
      </c>
      <c r="B390">
        <v>753</v>
      </c>
      <c r="C390">
        <v>48</v>
      </c>
      <c r="D390">
        <v>7</v>
      </c>
      <c r="E390">
        <v>1</v>
      </c>
      <c r="F390">
        <v>3</v>
      </c>
      <c r="G390" s="6">
        <v>41834</v>
      </c>
      <c r="H390" s="6">
        <v>41855</v>
      </c>
      <c r="I390">
        <v>9157</v>
      </c>
      <c r="J390">
        <v>205.7</v>
      </c>
      <c r="K390">
        <v>117.11</v>
      </c>
      <c r="L390">
        <v>1883594.9</v>
      </c>
      <c r="M390">
        <v>1072376.27</v>
      </c>
      <c r="N390">
        <v>811218.63</v>
      </c>
    </row>
    <row r="391" spans="1:14">
      <c r="A391">
        <v>2554</v>
      </c>
      <c r="B391">
        <v>49</v>
      </c>
      <c r="C391">
        <v>147</v>
      </c>
      <c r="D391">
        <v>4</v>
      </c>
      <c r="E391">
        <v>2</v>
      </c>
      <c r="F391">
        <v>2</v>
      </c>
      <c r="G391" s="6">
        <v>41861</v>
      </c>
      <c r="H391" s="6">
        <v>41911</v>
      </c>
      <c r="I391">
        <v>97</v>
      </c>
      <c r="J391">
        <v>668.27</v>
      </c>
      <c r="K391">
        <v>502.54</v>
      </c>
      <c r="L391">
        <v>64822.19</v>
      </c>
      <c r="M391">
        <v>48746.38</v>
      </c>
      <c r="N391">
        <v>16075.81</v>
      </c>
    </row>
    <row r="392" spans="1:14">
      <c r="A392">
        <v>2574</v>
      </c>
      <c r="B392">
        <v>804</v>
      </c>
      <c r="C392">
        <v>65</v>
      </c>
      <c r="D392">
        <v>3</v>
      </c>
      <c r="E392">
        <v>1</v>
      </c>
      <c r="F392">
        <v>4</v>
      </c>
      <c r="G392" s="6">
        <v>41923</v>
      </c>
      <c r="H392" s="6">
        <v>41943</v>
      </c>
      <c r="I392">
        <v>9745</v>
      </c>
      <c r="J392">
        <v>154.06</v>
      </c>
      <c r="K392">
        <v>90.93</v>
      </c>
      <c r="L392">
        <v>1501314.7</v>
      </c>
      <c r="M392">
        <v>886112.85</v>
      </c>
      <c r="N392">
        <v>615201.85</v>
      </c>
    </row>
    <row r="393" spans="1:14">
      <c r="A393">
        <v>2578</v>
      </c>
      <c r="B393">
        <v>52</v>
      </c>
      <c r="C393">
        <v>129</v>
      </c>
      <c r="D393">
        <v>10</v>
      </c>
      <c r="E393">
        <v>1</v>
      </c>
      <c r="F393">
        <v>4</v>
      </c>
      <c r="G393" s="6">
        <v>41847</v>
      </c>
      <c r="H393" s="6">
        <v>41851</v>
      </c>
      <c r="I393">
        <v>4836</v>
      </c>
      <c r="J393">
        <v>81.73</v>
      </c>
      <c r="K393">
        <v>56.67</v>
      </c>
      <c r="L393">
        <v>395246.28</v>
      </c>
      <c r="M393">
        <v>274056.12</v>
      </c>
      <c r="N393">
        <v>121190.16</v>
      </c>
    </row>
    <row r="394" spans="1:14">
      <c r="A394">
        <v>2584</v>
      </c>
      <c r="B394">
        <v>279</v>
      </c>
      <c r="C394">
        <v>21</v>
      </c>
      <c r="D394">
        <v>12</v>
      </c>
      <c r="E394">
        <v>1</v>
      </c>
      <c r="F394">
        <v>2</v>
      </c>
      <c r="G394" s="6">
        <v>41931</v>
      </c>
      <c r="H394" s="6">
        <v>41980</v>
      </c>
      <c r="I394">
        <v>9663</v>
      </c>
      <c r="J394">
        <v>9.33</v>
      </c>
      <c r="K394">
        <v>6.92</v>
      </c>
      <c r="L394">
        <v>90155.79</v>
      </c>
      <c r="M394">
        <v>66867.960000000006</v>
      </c>
      <c r="N394">
        <v>23287.83</v>
      </c>
    </row>
    <row r="395" spans="1:14">
      <c r="A395">
        <v>2587</v>
      </c>
      <c r="B395">
        <v>478</v>
      </c>
      <c r="C395">
        <v>41</v>
      </c>
      <c r="D395">
        <v>11</v>
      </c>
      <c r="E395">
        <v>2</v>
      </c>
      <c r="F395">
        <v>4</v>
      </c>
      <c r="G395" s="6">
        <v>41642</v>
      </c>
      <c r="H395" s="6">
        <v>41657</v>
      </c>
      <c r="I395">
        <v>2524</v>
      </c>
      <c r="J395">
        <v>437.2</v>
      </c>
      <c r="K395">
        <v>263.33</v>
      </c>
      <c r="L395">
        <v>1103492.8</v>
      </c>
      <c r="M395">
        <v>664644.92000000004</v>
      </c>
      <c r="N395">
        <v>438847.88</v>
      </c>
    </row>
    <row r="396" spans="1:14">
      <c r="A396">
        <v>2590</v>
      </c>
      <c r="B396">
        <v>701</v>
      </c>
      <c r="C396">
        <v>88</v>
      </c>
      <c r="D396">
        <v>1</v>
      </c>
      <c r="E396">
        <v>1</v>
      </c>
      <c r="F396">
        <v>2</v>
      </c>
      <c r="G396" s="6">
        <v>41752</v>
      </c>
      <c r="H396" s="6">
        <v>41782</v>
      </c>
      <c r="I396">
        <v>2057</v>
      </c>
      <c r="J396">
        <v>651.21</v>
      </c>
      <c r="K396">
        <v>524.96</v>
      </c>
      <c r="L396">
        <v>1339538.97</v>
      </c>
      <c r="M396">
        <v>1079842.72</v>
      </c>
      <c r="N396">
        <v>259696.25</v>
      </c>
    </row>
    <row r="397" spans="1:14">
      <c r="A397">
        <v>2595</v>
      </c>
      <c r="B397">
        <v>224</v>
      </c>
      <c r="C397">
        <v>158</v>
      </c>
      <c r="D397">
        <v>10</v>
      </c>
      <c r="E397">
        <v>2</v>
      </c>
      <c r="F397">
        <v>2</v>
      </c>
      <c r="G397" s="6">
        <v>41943</v>
      </c>
      <c r="H397" s="6">
        <v>41989</v>
      </c>
      <c r="I397">
        <v>4693</v>
      </c>
      <c r="J397">
        <v>81.73</v>
      </c>
      <c r="K397">
        <v>56.67</v>
      </c>
      <c r="L397">
        <v>383558.89</v>
      </c>
      <c r="M397">
        <v>265952.31</v>
      </c>
      <c r="N397">
        <v>117606.58</v>
      </c>
    </row>
    <row r="398" spans="1:14">
      <c r="A398">
        <v>2609</v>
      </c>
      <c r="B398">
        <v>311</v>
      </c>
      <c r="C398">
        <v>109</v>
      </c>
      <c r="D398">
        <v>9</v>
      </c>
      <c r="E398">
        <v>1</v>
      </c>
      <c r="F398">
        <v>3</v>
      </c>
      <c r="G398" s="6">
        <v>41698</v>
      </c>
      <c r="H398" s="6">
        <v>41712</v>
      </c>
      <c r="I398">
        <v>5978</v>
      </c>
      <c r="J398">
        <v>152.58000000000001</v>
      </c>
      <c r="K398">
        <v>97.44</v>
      </c>
      <c r="L398">
        <v>912123.24</v>
      </c>
      <c r="M398">
        <v>582496.31999999995</v>
      </c>
      <c r="N398">
        <v>329626.92</v>
      </c>
    </row>
    <row r="399" spans="1:14">
      <c r="A399">
        <v>2616</v>
      </c>
      <c r="B399">
        <v>581</v>
      </c>
      <c r="C399">
        <v>60</v>
      </c>
      <c r="D399">
        <v>3</v>
      </c>
      <c r="E399">
        <v>1</v>
      </c>
      <c r="F399">
        <v>2</v>
      </c>
      <c r="G399" s="6">
        <v>41785</v>
      </c>
      <c r="H399" s="6">
        <v>41785</v>
      </c>
      <c r="I399">
        <v>5041</v>
      </c>
      <c r="J399">
        <v>154.06</v>
      </c>
      <c r="K399">
        <v>90.93</v>
      </c>
      <c r="L399">
        <v>776616.46</v>
      </c>
      <c r="M399">
        <v>458378.13</v>
      </c>
      <c r="N399">
        <v>318238.33</v>
      </c>
    </row>
    <row r="400" spans="1:14">
      <c r="A400">
        <v>2621</v>
      </c>
      <c r="B400">
        <v>658</v>
      </c>
      <c r="C400">
        <v>94</v>
      </c>
      <c r="D400">
        <v>10</v>
      </c>
      <c r="E400">
        <v>1</v>
      </c>
      <c r="F400">
        <v>4</v>
      </c>
      <c r="G400" s="6">
        <v>41913</v>
      </c>
      <c r="H400" s="6">
        <v>41960</v>
      </c>
      <c r="I400">
        <v>2302</v>
      </c>
      <c r="J400">
        <v>81.73</v>
      </c>
      <c r="K400">
        <v>56.67</v>
      </c>
      <c r="L400">
        <v>188142.46</v>
      </c>
      <c r="M400">
        <v>130454.34</v>
      </c>
      <c r="N400">
        <v>57688.12</v>
      </c>
    </row>
    <row r="401" spans="1:14">
      <c r="A401">
        <v>2623</v>
      </c>
      <c r="B401">
        <v>742</v>
      </c>
      <c r="C401">
        <v>35</v>
      </c>
      <c r="D401">
        <v>6</v>
      </c>
      <c r="E401">
        <v>2</v>
      </c>
      <c r="F401">
        <v>3</v>
      </c>
      <c r="G401" s="6">
        <v>41785</v>
      </c>
      <c r="H401" s="6">
        <v>41803</v>
      </c>
      <c r="I401">
        <v>1690</v>
      </c>
      <c r="J401">
        <v>421.89</v>
      </c>
      <c r="K401">
        <v>364.69</v>
      </c>
      <c r="L401">
        <v>712994.1</v>
      </c>
      <c r="M401">
        <v>616326.1</v>
      </c>
      <c r="N401">
        <v>96668</v>
      </c>
    </row>
    <row r="402" spans="1:14">
      <c r="A402">
        <v>2631</v>
      </c>
      <c r="B402">
        <v>405</v>
      </c>
      <c r="C402">
        <v>43</v>
      </c>
      <c r="D402">
        <v>10</v>
      </c>
      <c r="E402">
        <v>1</v>
      </c>
      <c r="F402">
        <v>1</v>
      </c>
      <c r="G402" s="6">
        <v>41925</v>
      </c>
      <c r="H402" s="6">
        <v>41948</v>
      </c>
      <c r="I402">
        <v>4547</v>
      </c>
      <c r="J402">
        <v>81.73</v>
      </c>
      <c r="K402">
        <v>56.67</v>
      </c>
      <c r="L402">
        <v>371626.31</v>
      </c>
      <c r="M402">
        <v>257678.49</v>
      </c>
      <c r="N402">
        <v>113947.82</v>
      </c>
    </row>
    <row r="403" spans="1:14">
      <c r="A403">
        <v>2641</v>
      </c>
      <c r="B403">
        <v>952</v>
      </c>
      <c r="C403">
        <v>182</v>
      </c>
      <c r="D403">
        <v>10</v>
      </c>
      <c r="E403">
        <v>1</v>
      </c>
      <c r="F403">
        <v>4</v>
      </c>
      <c r="G403" s="6">
        <v>41823</v>
      </c>
      <c r="H403" s="6">
        <v>41834</v>
      </c>
      <c r="I403">
        <v>9856</v>
      </c>
      <c r="J403">
        <v>81.73</v>
      </c>
      <c r="K403">
        <v>56.67</v>
      </c>
      <c r="L403">
        <v>805530.88</v>
      </c>
      <c r="M403">
        <v>558539.52000000002</v>
      </c>
      <c r="N403">
        <v>246991.35999999999</v>
      </c>
    </row>
    <row r="404" spans="1:14">
      <c r="A404">
        <v>2645</v>
      </c>
      <c r="B404">
        <v>255</v>
      </c>
      <c r="C404">
        <v>50</v>
      </c>
      <c r="D404">
        <v>11</v>
      </c>
      <c r="E404">
        <v>2</v>
      </c>
      <c r="F404">
        <v>1</v>
      </c>
      <c r="G404" s="6">
        <v>41755</v>
      </c>
      <c r="H404" s="6">
        <v>41797</v>
      </c>
      <c r="I404">
        <v>4732</v>
      </c>
      <c r="J404">
        <v>437.2</v>
      </c>
      <c r="K404">
        <v>263.33</v>
      </c>
      <c r="L404">
        <v>2068830.4</v>
      </c>
      <c r="M404">
        <v>1246077.56</v>
      </c>
      <c r="N404">
        <v>822752.84</v>
      </c>
    </row>
    <row r="405" spans="1:14">
      <c r="A405">
        <v>2653</v>
      </c>
      <c r="B405">
        <v>461</v>
      </c>
      <c r="C405">
        <v>175</v>
      </c>
      <c r="D405">
        <v>7</v>
      </c>
      <c r="E405">
        <v>2</v>
      </c>
      <c r="F405">
        <v>3</v>
      </c>
      <c r="G405" s="6">
        <v>41708</v>
      </c>
      <c r="H405" s="6">
        <v>41749</v>
      </c>
      <c r="I405">
        <v>8348</v>
      </c>
      <c r="J405">
        <v>205.7</v>
      </c>
      <c r="K405">
        <v>117.11</v>
      </c>
      <c r="L405">
        <v>1717183.6</v>
      </c>
      <c r="M405">
        <v>977634.28</v>
      </c>
      <c r="N405">
        <v>739549.32</v>
      </c>
    </row>
    <row r="406" spans="1:14">
      <c r="A406">
        <v>2654</v>
      </c>
      <c r="B406">
        <v>663</v>
      </c>
      <c r="C406">
        <v>166</v>
      </c>
      <c r="D406">
        <v>1</v>
      </c>
      <c r="E406">
        <v>1</v>
      </c>
      <c r="F406">
        <v>4</v>
      </c>
      <c r="G406" s="6">
        <v>41864</v>
      </c>
      <c r="H406" s="6">
        <v>41865</v>
      </c>
      <c r="I406">
        <v>3261</v>
      </c>
      <c r="J406">
        <v>651.21</v>
      </c>
      <c r="K406">
        <v>524.96</v>
      </c>
      <c r="L406">
        <v>2123595.81</v>
      </c>
      <c r="M406">
        <v>1711894.56</v>
      </c>
      <c r="N406">
        <v>411701.25</v>
      </c>
    </row>
    <row r="407" spans="1:14">
      <c r="A407">
        <v>2664</v>
      </c>
      <c r="B407">
        <v>21</v>
      </c>
      <c r="C407">
        <v>97</v>
      </c>
      <c r="D407">
        <v>8</v>
      </c>
      <c r="E407">
        <v>1</v>
      </c>
      <c r="F407">
        <v>4</v>
      </c>
      <c r="G407" s="6">
        <v>41819</v>
      </c>
      <c r="H407" s="6">
        <v>41840</v>
      </c>
      <c r="I407">
        <v>3322</v>
      </c>
      <c r="J407">
        <v>109.28</v>
      </c>
      <c r="K407">
        <v>35.840000000000003</v>
      </c>
      <c r="L407">
        <v>363028.16</v>
      </c>
      <c r="M407">
        <v>119060.48</v>
      </c>
      <c r="N407">
        <v>243967.68</v>
      </c>
    </row>
    <row r="408" spans="1:14">
      <c r="A408">
        <v>2672</v>
      </c>
      <c r="B408">
        <v>876</v>
      </c>
      <c r="C408">
        <v>99</v>
      </c>
      <c r="D408">
        <v>11</v>
      </c>
      <c r="E408">
        <v>2</v>
      </c>
      <c r="F408">
        <v>3</v>
      </c>
      <c r="G408" s="6">
        <v>41762</v>
      </c>
      <c r="H408" s="6">
        <v>41768</v>
      </c>
      <c r="I408">
        <v>9143</v>
      </c>
      <c r="J408">
        <v>437.2</v>
      </c>
      <c r="K408">
        <v>263.33</v>
      </c>
      <c r="L408">
        <v>3997319.6</v>
      </c>
      <c r="M408">
        <v>2407626.19</v>
      </c>
      <c r="N408">
        <v>1589693.41</v>
      </c>
    </row>
    <row r="409" spans="1:14">
      <c r="A409">
        <v>2673</v>
      </c>
      <c r="B409">
        <v>534</v>
      </c>
      <c r="C409">
        <v>144</v>
      </c>
      <c r="D409">
        <v>10</v>
      </c>
      <c r="E409">
        <v>2</v>
      </c>
      <c r="F409">
        <v>3</v>
      </c>
      <c r="G409" s="6">
        <v>41992</v>
      </c>
      <c r="H409" s="6">
        <v>42007</v>
      </c>
      <c r="I409">
        <v>9516</v>
      </c>
      <c r="J409">
        <v>81.73</v>
      </c>
      <c r="K409">
        <v>56.67</v>
      </c>
      <c r="L409">
        <v>777742.68</v>
      </c>
      <c r="M409">
        <v>539271.72</v>
      </c>
      <c r="N409">
        <v>238470.96</v>
      </c>
    </row>
    <row r="410" spans="1:14">
      <c r="A410">
        <v>2678</v>
      </c>
      <c r="B410">
        <v>415</v>
      </c>
      <c r="C410">
        <v>81</v>
      </c>
      <c r="D410">
        <v>3</v>
      </c>
      <c r="E410">
        <v>2</v>
      </c>
      <c r="F410">
        <v>4</v>
      </c>
      <c r="G410" s="6">
        <v>41821</v>
      </c>
      <c r="H410" s="6">
        <v>41823</v>
      </c>
      <c r="I410">
        <v>5768</v>
      </c>
      <c r="J410">
        <v>154.06</v>
      </c>
      <c r="K410">
        <v>90.93</v>
      </c>
      <c r="L410">
        <v>888618.08</v>
      </c>
      <c r="M410">
        <v>524484.24</v>
      </c>
      <c r="N410">
        <v>364133.84</v>
      </c>
    </row>
    <row r="411" spans="1:14">
      <c r="A411">
        <v>2714</v>
      </c>
      <c r="B411">
        <v>758</v>
      </c>
      <c r="C411">
        <v>176</v>
      </c>
      <c r="D411">
        <v>4</v>
      </c>
      <c r="E411">
        <v>1</v>
      </c>
      <c r="F411">
        <v>4</v>
      </c>
      <c r="G411" s="6">
        <v>41705</v>
      </c>
      <c r="H411" s="6">
        <v>41711</v>
      </c>
      <c r="I411">
        <v>822</v>
      </c>
      <c r="J411">
        <v>668.27</v>
      </c>
      <c r="K411">
        <v>502.54</v>
      </c>
      <c r="L411">
        <v>549317.93999999994</v>
      </c>
      <c r="M411">
        <v>413087.88</v>
      </c>
      <c r="N411">
        <v>136230.06</v>
      </c>
    </row>
    <row r="412" spans="1:14">
      <c r="A412">
        <v>2716</v>
      </c>
      <c r="B412">
        <v>696</v>
      </c>
      <c r="C412">
        <v>67</v>
      </c>
      <c r="D412">
        <v>11</v>
      </c>
      <c r="E412">
        <v>2</v>
      </c>
      <c r="F412">
        <v>4</v>
      </c>
      <c r="G412" s="6">
        <v>41898</v>
      </c>
      <c r="H412" s="6">
        <v>41906</v>
      </c>
      <c r="I412">
        <v>3677</v>
      </c>
      <c r="J412">
        <v>437.2</v>
      </c>
      <c r="K412">
        <v>263.33</v>
      </c>
      <c r="L412">
        <v>1607584.4</v>
      </c>
      <c r="M412">
        <v>968264.41</v>
      </c>
      <c r="N412">
        <v>639319.99</v>
      </c>
    </row>
    <row r="413" spans="1:14">
      <c r="A413">
        <v>2728</v>
      </c>
      <c r="B413">
        <v>668</v>
      </c>
      <c r="C413">
        <v>185</v>
      </c>
      <c r="D413">
        <v>8</v>
      </c>
      <c r="E413">
        <v>1</v>
      </c>
      <c r="F413">
        <v>3</v>
      </c>
      <c r="G413" s="6">
        <v>41786</v>
      </c>
      <c r="H413" s="6">
        <v>41805</v>
      </c>
      <c r="I413">
        <v>8764</v>
      </c>
      <c r="J413">
        <v>109.28</v>
      </c>
      <c r="K413">
        <v>35.840000000000003</v>
      </c>
      <c r="L413">
        <v>957729.92</v>
      </c>
      <c r="M413">
        <v>314101.76000000001</v>
      </c>
      <c r="N413">
        <v>643628.16</v>
      </c>
    </row>
    <row r="414" spans="1:14">
      <c r="A414">
        <v>2730</v>
      </c>
      <c r="B414">
        <v>698</v>
      </c>
      <c r="C414">
        <v>33</v>
      </c>
      <c r="D414">
        <v>10</v>
      </c>
      <c r="E414">
        <v>2</v>
      </c>
      <c r="F414">
        <v>3</v>
      </c>
      <c r="G414" s="6">
        <v>41714</v>
      </c>
      <c r="H414" s="6">
        <v>41761</v>
      </c>
      <c r="I414">
        <v>5469</v>
      </c>
      <c r="J414">
        <v>81.73</v>
      </c>
      <c r="K414">
        <v>56.67</v>
      </c>
      <c r="L414">
        <v>446981.37</v>
      </c>
      <c r="M414">
        <v>309928.23</v>
      </c>
      <c r="N414">
        <v>137053.14000000001</v>
      </c>
    </row>
    <row r="415" spans="1:14">
      <c r="A415">
        <v>2750</v>
      </c>
      <c r="B415">
        <v>639</v>
      </c>
      <c r="C415">
        <v>140</v>
      </c>
      <c r="D415">
        <v>2</v>
      </c>
      <c r="E415">
        <v>1</v>
      </c>
      <c r="F415">
        <v>2</v>
      </c>
      <c r="G415" s="6">
        <v>41665</v>
      </c>
      <c r="H415" s="6">
        <v>41715</v>
      </c>
      <c r="I415">
        <v>5927</v>
      </c>
      <c r="J415">
        <v>47.45</v>
      </c>
      <c r="K415">
        <v>31.79</v>
      </c>
      <c r="L415">
        <v>281236.15000000002</v>
      </c>
      <c r="M415">
        <v>188419.33</v>
      </c>
      <c r="N415">
        <v>92816.82</v>
      </c>
    </row>
    <row r="416" spans="1:14">
      <c r="A416">
        <v>2753</v>
      </c>
      <c r="B416">
        <v>720</v>
      </c>
      <c r="C416">
        <v>80</v>
      </c>
      <c r="D416">
        <v>12</v>
      </c>
      <c r="E416">
        <v>2</v>
      </c>
      <c r="F416">
        <v>4</v>
      </c>
      <c r="G416" s="6">
        <v>41910</v>
      </c>
      <c r="H416" s="6">
        <v>41929</v>
      </c>
      <c r="I416">
        <v>7708</v>
      </c>
      <c r="J416">
        <v>9.33</v>
      </c>
      <c r="K416">
        <v>6.92</v>
      </c>
      <c r="L416">
        <v>71915.64</v>
      </c>
      <c r="M416">
        <v>53339.360000000001</v>
      </c>
      <c r="N416">
        <v>18576.28</v>
      </c>
    </row>
    <row r="417" spans="1:14">
      <c r="A417">
        <v>2792</v>
      </c>
      <c r="B417">
        <v>229</v>
      </c>
      <c r="C417">
        <v>152</v>
      </c>
      <c r="D417">
        <v>2</v>
      </c>
      <c r="E417">
        <v>2</v>
      </c>
      <c r="F417">
        <v>4</v>
      </c>
      <c r="G417" s="6">
        <v>41925</v>
      </c>
      <c r="H417" s="6">
        <v>41970</v>
      </c>
      <c r="I417">
        <v>7331</v>
      </c>
      <c r="J417">
        <v>47.45</v>
      </c>
      <c r="K417">
        <v>31.79</v>
      </c>
      <c r="L417">
        <v>347855.95</v>
      </c>
      <c r="M417">
        <v>233052.49</v>
      </c>
      <c r="N417">
        <v>114803.46</v>
      </c>
    </row>
    <row r="418" spans="1:14">
      <c r="A418">
        <v>2793</v>
      </c>
      <c r="B418">
        <v>792</v>
      </c>
      <c r="C418">
        <v>14</v>
      </c>
      <c r="D418">
        <v>8</v>
      </c>
      <c r="E418">
        <v>1</v>
      </c>
      <c r="F418">
        <v>2</v>
      </c>
      <c r="G418" s="6">
        <v>41798</v>
      </c>
      <c r="H418" s="6">
        <v>41832</v>
      </c>
      <c r="I418">
        <v>8791</v>
      </c>
      <c r="J418">
        <v>109.28</v>
      </c>
      <c r="K418">
        <v>35.840000000000003</v>
      </c>
      <c r="L418">
        <v>960680.48</v>
      </c>
      <c r="M418">
        <v>315069.44</v>
      </c>
      <c r="N418">
        <v>645611.04</v>
      </c>
    </row>
    <row r="419" spans="1:14">
      <c r="A419">
        <v>2795</v>
      </c>
      <c r="B419">
        <v>672</v>
      </c>
      <c r="C419">
        <v>132</v>
      </c>
      <c r="D419">
        <v>7</v>
      </c>
      <c r="E419">
        <v>2</v>
      </c>
      <c r="F419">
        <v>4</v>
      </c>
      <c r="G419" s="6">
        <v>41868</v>
      </c>
      <c r="H419" s="6">
        <v>41893</v>
      </c>
      <c r="I419">
        <v>82</v>
      </c>
      <c r="J419">
        <v>205.7</v>
      </c>
      <c r="K419">
        <v>117.11</v>
      </c>
      <c r="L419">
        <v>16867.400000000001</v>
      </c>
      <c r="M419">
        <v>9603.02</v>
      </c>
      <c r="N419">
        <v>7264.38</v>
      </c>
    </row>
    <row r="420" spans="1:14">
      <c r="A420">
        <v>2796</v>
      </c>
      <c r="B420">
        <v>794</v>
      </c>
      <c r="C420">
        <v>37</v>
      </c>
      <c r="D420">
        <v>6</v>
      </c>
      <c r="E420">
        <v>2</v>
      </c>
      <c r="F420">
        <v>2</v>
      </c>
      <c r="G420" s="6">
        <v>41972</v>
      </c>
      <c r="H420" s="6">
        <v>41984</v>
      </c>
      <c r="I420">
        <v>9142</v>
      </c>
      <c r="J420">
        <v>421.89</v>
      </c>
      <c r="K420">
        <v>364.69</v>
      </c>
      <c r="L420">
        <v>3856918.38</v>
      </c>
      <c r="M420">
        <v>3333995.98</v>
      </c>
      <c r="N420">
        <v>522922.4</v>
      </c>
    </row>
    <row r="421" spans="1:14">
      <c r="A421">
        <v>2799</v>
      </c>
      <c r="B421">
        <v>509</v>
      </c>
      <c r="C421">
        <v>154</v>
      </c>
      <c r="D421">
        <v>6</v>
      </c>
      <c r="E421">
        <v>2</v>
      </c>
      <c r="F421">
        <v>4</v>
      </c>
      <c r="G421" s="6">
        <v>41859</v>
      </c>
      <c r="H421" s="6">
        <v>41886</v>
      </c>
      <c r="I421">
        <v>8006</v>
      </c>
      <c r="J421">
        <v>421.89</v>
      </c>
      <c r="K421">
        <v>364.69</v>
      </c>
      <c r="L421">
        <v>3377651.34</v>
      </c>
      <c r="M421">
        <v>2919708.14</v>
      </c>
      <c r="N421">
        <v>457943.2</v>
      </c>
    </row>
    <row r="422" spans="1:14">
      <c r="A422">
        <v>2802</v>
      </c>
      <c r="B422">
        <v>536</v>
      </c>
      <c r="C422">
        <v>160</v>
      </c>
      <c r="D422">
        <v>4</v>
      </c>
      <c r="E422">
        <v>1</v>
      </c>
      <c r="F422">
        <v>1</v>
      </c>
      <c r="G422" s="6">
        <v>41674</v>
      </c>
      <c r="H422" s="6">
        <v>41686</v>
      </c>
      <c r="I422">
        <v>9421</v>
      </c>
      <c r="J422">
        <v>668.27</v>
      </c>
      <c r="K422">
        <v>502.54</v>
      </c>
      <c r="L422">
        <v>6295771.6699999999</v>
      </c>
      <c r="M422">
        <v>4734429.34</v>
      </c>
      <c r="N422">
        <v>1561342.33</v>
      </c>
    </row>
    <row r="423" spans="1:14">
      <c r="A423">
        <v>2834</v>
      </c>
      <c r="B423">
        <v>359</v>
      </c>
      <c r="C423">
        <v>135</v>
      </c>
      <c r="D423">
        <v>3</v>
      </c>
      <c r="E423">
        <v>2</v>
      </c>
      <c r="F423">
        <v>2</v>
      </c>
      <c r="G423" s="6">
        <v>41822</v>
      </c>
      <c r="H423" s="6">
        <v>41835</v>
      </c>
      <c r="I423">
        <v>6058</v>
      </c>
      <c r="J423">
        <v>154.06</v>
      </c>
      <c r="K423">
        <v>90.93</v>
      </c>
      <c r="L423">
        <v>933295.48</v>
      </c>
      <c r="M423">
        <v>550853.93999999994</v>
      </c>
      <c r="N423">
        <v>382441.54</v>
      </c>
    </row>
    <row r="424" spans="1:14">
      <c r="A424">
        <v>2838</v>
      </c>
      <c r="B424">
        <v>516</v>
      </c>
      <c r="C424">
        <v>61</v>
      </c>
      <c r="D424">
        <v>10</v>
      </c>
      <c r="E424">
        <v>1</v>
      </c>
      <c r="F424">
        <v>3</v>
      </c>
      <c r="G424" s="6">
        <v>41984</v>
      </c>
      <c r="H424" s="6">
        <v>41995</v>
      </c>
      <c r="I424">
        <v>5380</v>
      </c>
      <c r="J424">
        <v>81.73</v>
      </c>
      <c r="K424">
        <v>56.67</v>
      </c>
      <c r="L424">
        <v>439707.4</v>
      </c>
      <c r="M424">
        <v>304884.59999999998</v>
      </c>
      <c r="N424">
        <v>134822.79999999999</v>
      </c>
    </row>
    <row r="425" spans="1:14">
      <c r="A425">
        <v>2840</v>
      </c>
      <c r="B425">
        <v>23</v>
      </c>
      <c r="C425">
        <v>171</v>
      </c>
      <c r="D425">
        <v>1</v>
      </c>
      <c r="E425">
        <v>1</v>
      </c>
      <c r="F425">
        <v>4</v>
      </c>
      <c r="G425" s="6">
        <v>41970</v>
      </c>
      <c r="H425" s="6">
        <v>41987</v>
      </c>
      <c r="I425">
        <v>4557</v>
      </c>
      <c r="J425">
        <v>651.21</v>
      </c>
      <c r="K425">
        <v>524.96</v>
      </c>
      <c r="L425">
        <v>2967563.97</v>
      </c>
      <c r="M425">
        <v>2392242.7200000002</v>
      </c>
      <c r="N425">
        <v>575321.25</v>
      </c>
    </row>
    <row r="426" spans="1:14">
      <c r="A426">
        <v>2841</v>
      </c>
      <c r="B426">
        <v>748</v>
      </c>
      <c r="C426">
        <v>169</v>
      </c>
      <c r="D426">
        <v>3</v>
      </c>
      <c r="E426">
        <v>1</v>
      </c>
      <c r="F426">
        <v>3</v>
      </c>
      <c r="G426" s="6">
        <v>41683</v>
      </c>
      <c r="H426" s="6">
        <v>41687</v>
      </c>
      <c r="I426">
        <v>4140</v>
      </c>
      <c r="J426">
        <v>154.06</v>
      </c>
      <c r="K426">
        <v>90.93</v>
      </c>
      <c r="L426">
        <v>637808.4</v>
      </c>
      <c r="M426">
        <v>376450.2</v>
      </c>
      <c r="N426">
        <v>261358.2</v>
      </c>
    </row>
    <row r="427" spans="1:14">
      <c r="A427">
        <v>2851</v>
      </c>
      <c r="B427">
        <v>5</v>
      </c>
      <c r="C427">
        <v>141</v>
      </c>
      <c r="D427">
        <v>1</v>
      </c>
      <c r="E427">
        <v>2</v>
      </c>
      <c r="F427">
        <v>1</v>
      </c>
      <c r="G427" s="6">
        <v>41929</v>
      </c>
      <c r="H427" s="6">
        <v>41935</v>
      </c>
      <c r="I427">
        <v>4860</v>
      </c>
      <c r="J427">
        <v>651.21</v>
      </c>
      <c r="K427">
        <v>524.96</v>
      </c>
      <c r="L427">
        <v>3164880.6</v>
      </c>
      <c r="M427">
        <v>2551305.6</v>
      </c>
      <c r="N427">
        <v>613575</v>
      </c>
    </row>
    <row r="428" spans="1:14">
      <c r="A428">
        <v>2852</v>
      </c>
      <c r="B428">
        <v>261</v>
      </c>
      <c r="C428">
        <v>177</v>
      </c>
      <c r="D428">
        <v>8</v>
      </c>
      <c r="E428">
        <v>1</v>
      </c>
      <c r="F428">
        <v>2</v>
      </c>
      <c r="G428" s="6">
        <v>41986</v>
      </c>
      <c r="H428" s="6">
        <v>42009</v>
      </c>
      <c r="I428">
        <v>4685</v>
      </c>
      <c r="J428">
        <v>109.28</v>
      </c>
      <c r="K428">
        <v>35.840000000000003</v>
      </c>
      <c r="L428">
        <v>511976.8</v>
      </c>
      <c r="M428">
        <v>167910.39999999999</v>
      </c>
      <c r="N428">
        <v>344066.4</v>
      </c>
    </row>
    <row r="429" spans="1:14">
      <c r="A429">
        <v>2883</v>
      </c>
      <c r="B429">
        <v>78</v>
      </c>
      <c r="C429">
        <v>75</v>
      </c>
      <c r="D429">
        <v>8</v>
      </c>
      <c r="E429">
        <v>1</v>
      </c>
      <c r="F429">
        <v>1</v>
      </c>
      <c r="G429" s="6">
        <v>41776</v>
      </c>
      <c r="H429" s="6">
        <v>41783</v>
      </c>
      <c r="I429">
        <v>5897</v>
      </c>
      <c r="J429">
        <v>109.28</v>
      </c>
      <c r="K429">
        <v>35.840000000000003</v>
      </c>
      <c r="L429">
        <v>644424.16</v>
      </c>
      <c r="M429">
        <v>211348.48000000001</v>
      </c>
      <c r="N429">
        <v>433075.68</v>
      </c>
    </row>
    <row r="430" spans="1:14">
      <c r="A430">
        <v>2888</v>
      </c>
      <c r="B430">
        <v>487</v>
      </c>
      <c r="C430">
        <v>103</v>
      </c>
      <c r="D430">
        <v>12</v>
      </c>
      <c r="E430">
        <v>1</v>
      </c>
      <c r="F430">
        <v>1</v>
      </c>
      <c r="G430" s="6">
        <v>41767</v>
      </c>
      <c r="H430" s="6">
        <v>41816</v>
      </c>
      <c r="I430">
        <v>6041</v>
      </c>
      <c r="J430">
        <v>9.33</v>
      </c>
      <c r="K430">
        <v>6.92</v>
      </c>
      <c r="L430">
        <v>56362.53</v>
      </c>
      <c r="M430">
        <v>41803.72</v>
      </c>
      <c r="N430">
        <v>14558.81</v>
      </c>
    </row>
    <row r="431" spans="1:14">
      <c r="A431">
        <v>2903</v>
      </c>
      <c r="B431">
        <v>137</v>
      </c>
      <c r="C431">
        <v>8</v>
      </c>
      <c r="D431">
        <v>5</v>
      </c>
      <c r="E431">
        <v>2</v>
      </c>
      <c r="F431">
        <v>3</v>
      </c>
      <c r="G431" s="6">
        <v>41896</v>
      </c>
      <c r="H431" s="6">
        <v>41940</v>
      </c>
      <c r="I431">
        <v>9168</v>
      </c>
      <c r="J431">
        <v>255.28</v>
      </c>
      <c r="K431">
        <v>159.41999999999999</v>
      </c>
      <c r="L431">
        <v>2340407.04</v>
      </c>
      <c r="M431">
        <v>1461562.56</v>
      </c>
      <c r="N431">
        <v>878844.48</v>
      </c>
    </row>
    <row r="432" spans="1:14">
      <c r="A432">
        <v>2915</v>
      </c>
      <c r="B432">
        <v>691</v>
      </c>
      <c r="C432">
        <v>97</v>
      </c>
      <c r="D432">
        <v>3</v>
      </c>
      <c r="E432">
        <v>1</v>
      </c>
      <c r="F432">
        <v>2</v>
      </c>
      <c r="G432" s="6">
        <v>41666</v>
      </c>
      <c r="H432" s="6">
        <v>41682</v>
      </c>
      <c r="I432">
        <v>2714</v>
      </c>
      <c r="J432">
        <v>154.06</v>
      </c>
      <c r="K432">
        <v>90.93</v>
      </c>
      <c r="L432">
        <v>418118.84</v>
      </c>
      <c r="M432">
        <v>246784.02</v>
      </c>
      <c r="N432">
        <v>171334.82</v>
      </c>
    </row>
    <row r="433" spans="1:14">
      <c r="A433">
        <v>2922</v>
      </c>
      <c r="B433">
        <v>336</v>
      </c>
      <c r="C433">
        <v>161</v>
      </c>
      <c r="D433">
        <v>7</v>
      </c>
      <c r="E433">
        <v>1</v>
      </c>
      <c r="F433">
        <v>2</v>
      </c>
      <c r="G433" s="6">
        <v>41976</v>
      </c>
      <c r="H433" s="6">
        <v>42025</v>
      </c>
      <c r="I433">
        <v>6463</v>
      </c>
      <c r="J433">
        <v>205.7</v>
      </c>
      <c r="K433">
        <v>117.11</v>
      </c>
      <c r="L433">
        <v>1329439.1000000001</v>
      </c>
      <c r="M433">
        <v>756881.93</v>
      </c>
      <c r="N433">
        <v>572557.17000000004</v>
      </c>
    </row>
    <row r="434" spans="1:14">
      <c r="A434">
        <v>2926</v>
      </c>
      <c r="B434">
        <v>272</v>
      </c>
      <c r="C434">
        <v>166</v>
      </c>
      <c r="D434">
        <v>1</v>
      </c>
      <c r="E434">
        <v>1</v>
      </c>
      <c r="F434">
        <v>1</v>
      </c>
      <c r="G434" s="6">
        <v>41678</v>
      </c>
      <c r="H434" s="6">
        <v>41700</v>
      </c>
      <c r="I434">
        <v>5741</v>
      </c>
      <c r="J434">
        <v>651.21</v>
      </c>
      <c r="K434">
        <v>524.96</v>
      </c>
      <c r="L434">
        <v>3738596.61</v>
      </c>
      <c r="M434">
        <v>3013795.36</v>
      </c>
      <c r="N434">
        <v>724801.25</v>
      </c>
    </row>
    <row r="435" spans="1:14">
      <c r="A435">
        <v>2931</v>
      </c>
      <c r="B435">
        <v>874</v>
      </c>
      <c r="C435">
        <v>158</v>
      </c>
      <c r="D435">
        <v>4</v>
      </c>
      <c r="E435">
        <v>1</v>
      </c>
      <c r="F435">
        <v>4</v>
      </c>
      <c r="G435" s="6">
        <v>41973</v>
      </c>
      <c r="H435" s="6">
        <v>42003</v>
      </c>
      <c r="I435">
        <v>5791</v>
      </c>
      <c r="J435">
        <v>668.27</v>
      </c>
      <c r="K435">
        <v>502.54</v>
      </c>
      <c r="L435">
        <v>3869951.57</v>
      </c>
      <c r="M435">
        <v>2910209.14</v>
      </c>
      <c r="N435">
        <v>959742.43</v>
      </c>
    </row>
    <row r="436" spans="1:14">
      <c r="A436">
        <v>2939</v>
      </c>
      <c r="B436">
        <v>660</v>
      </c>
      <c r="C436">
        <v>65</v>
      </c>
      <c r="D436">
        <v>8</v>
      </c>
      <c r="E436">
        <v>2</v>
      </c>
      <c r="F436">
        <v>2</v>
      </c>
      <c r="G436" s="6">
        <v>41871</v>
      </c>
      <c r="H436" s="6">
        <v>41916</v>
      </c>
      <c r="I436">
        <v>7247</v>
      </c>
      <c r="J436">
        <v>109.28</v>
      </c>
      <c r="K436">
        <v>35.840000000000003</v>
      </c>
      <c r="L436">
        <v>791952.16</v>
      </c>
      <c r="M436">
        <v>259732.48000000001</v>
      </c>
      <c r="N436">
        <v>532219.68000000005</v>
      </c>
    </row>
    <row r="437" spans="1:14">
      <c r="A437">
        <v>2941</v>
      </c>
      <c r="B437">
        <v>218</v>
      </c>
      <c r="C437">
        <v>120</v>
      </c>
      <c r="D437">
        <v>10</v>
      </c>
      <c r="E437">
        <v>2</v>
      </c>
      <c r="F437">
        <v>1</v>
      </c>
      <c r="G437" s="6">
        <v>41814</v>
      </c>
      <c r="H437" s="6">
        <v>41861</v>
      </c>
      <c r="I437">
        <v>2921</v>
      </c>
      <c r="J437">
        <v>81.73</v>
      </c>
      <c r="K437">
        <v>56.67</v>
      </c>
      <c r="L437">
        <v>238733.33</v>
      </c>
      <c r="M437">
        <v>165533.07</v>
      </c>
      <c r="N437">
        <v>73200.259999999995</v>
      </c>
    </row>
    <row r="438" spans="1:14">
      <c r="A438">
        <v>2944</v>
      </c>
      <c r="B438">
        <v>702</v>
      </c>
      <c r="C438">
        <v>4</v>
      </c>
      <c r="D438">
        <v>2</v>
      </c>
      <c r="E438">
        <v>1</v>
      </c>
      <c r="F438">
        <v>4</v>
      </c>
      <c r="G438" s="6">
        <v>41869</v>
      </c>
      <c r="H438" s="6">
        <v>41893</v>
      </c>
      <c r="I438">
        <v>8015</v>
      </c>
      <c r="J438">
        <v>47.45</v>
      </c>
      <c r="K438">
        <v>31.79</v>
      </c>
      <c r="L438">
        <v>380311.75</v>
      </c>
      <c r="M438">
        <v>254796.85</v>
      </c>
      <c r="N438">
        <v>125514.9</v>
      </c>
    </row>
    <row r="439" spans="1:14">
      <c r="A439">
        <v>2945</v>
      </c>
      <c r="B439">
        <v>112</v>
      </c>
      <c r="C439">
        <v>12</v>
      </c>
      <c r="D439">
        <v>7</v>
      </c>
      <c r="E439">
        <v>1</v>
      </c>
      <c r="F439">
        <v>4</v>
      </c>
      <c r="G439" s="6">
        <v>41710</v>
      </c>
      <c r="H439" s="6">
        <v>41756</v>
      </c>
      <c r="I439">
        <v>3790</v>
      </c>
      <c r="J439">
        <v>205.7</v>
      </c>
      <c r="K439">
        <v>117.11</v>
      </c>
      <c r="L439">
        <v>779603</v>
      </c>
      <c r="M439">
        <v>443846.9</v>
      </c>
      <c r="N439">
        <v>335756.1</v>
      </c>
    </row>
    <row r="440" spans="1:14">
      <c r="A440">
        <v>2955</v>
      </c>
      <c r="B440">
        <v>295</v>
      </c>
      <c r="C440">
        <v>144</v>
      </c>
      <c r="D440">
        <v>9</v>
      </c>
      <c r="E440">
        <v>2</v>
      </c>
      <c r="F440">
        <v>1</v>
      </c>
      <c r="G440" s="6">
        <v>41848</v>
      </c>
      <c r="H440" s="6">
        <v>41852</v>
      </c>
      <c r="I440">
        <v>2491</v>
      </c>
      <c r="J440">
        <v>152.58000000000001</v>
      </c>
      <c r="K440">
        <v>97.44</v>
      </c>
      <c r="L440">
        <v>380076.78</v>
      </c>
      <c r="M440">
        <v>242723.04</v>
      </c>
      <c r="N440">
        <v>137353.74</v>
      </c>
    </row>
    <row r="441" spans="1:14">
      <c r="A441">
        <v>2965</v>
      </c>
      <c r="B441">
        <v>695</v>
      </c>
      <c r="C441">
        <v>153</v>
      </c>
      <c r="D441">
        <v>1</v>
      </c>
      <c r="E441">
        <v>2</v>
      </c>
      <c r="F441">
        <v>2</v>
      </c>
      <c r="G441" s="6">
        <v>41980</v>
      </c>
      <c r="H441" s="6">
        <v>42024</v>
      </c>
      <c r="I441">
        <v>3710</v>
      </c>
      <c r="J441">
        <v>651.21</v>
      </c>
      <c r="K441">
        <v>524.96</v>
      </c>
      <c r="L441">
        <v>2415989.1</v>
      </c>
      <c r="M441">
        <v>1947601.6</v>
      </c>
      <c r="N441">
        <v>468387.5</v>
      </c>
    </row>
    <row r="442" spans="1:14">
      <c r="A442">
        <v>2967</v>
      </c>
      <c r="B442">
        <v>729</v>
      </c>
      <c r="C442">
        <v>6</v>
      </c>
      <c r="D442">
        <v>2</v>
      </c>
      <c r="E442">
        <v>1</v>
      </c>
      <c r="F442">
        <v>2</v>
      </c>
      <c r="G442" s="6">
        <v>41774</v>
      </c>
      <c r="H442" s="6">
        <v>41801</v>
      </c>
      <c r="I442">
        <v>3311</v>
      </c>
      <c r="J442">
        <v>47.45</v>
      </c>
      <c r="K442">
        <v>31.79</v>
      </c>
      <c r="L442">
        <v>157106.95000000001</v>
      </c>
      <c r="M442">
        <v>105256.69</v>
      </c>
      <c r="N442">
        <v>51850.26</v>
      </c>
    </row>
    <row r="443" spans="1:14">
      <c r="A443">
        <v>2972</v>
      </c>
      <c r="B443">
        <v>146</v>
      </c>
      <c r="C443">
        <v>96</v>
      </c>
      <c r="D443">
        <v>4</v>
      </c>
      <c r="E443">
        <v>1</v>
      </c>
      <c r="F443">
        <v>3</v>
      </c>
      <c r="G443" s="6">
        <v>41980</v>
      </c>
      <c r="H443" s="6">
        <v>42015</v>
      </c>
      <c r="I443">
        <v>4352</v>
      </c>
      <c r="J443">
        <v>668.27</v>
      </c>
      <c r="K443">
        <v>502.54</v>
      </c>
      <c r="L443">
        <v>2908311.04</v>
      </c>
      <c r="M443">
        <v>2187054.0800000001</v>
      </c>
      <c r="N443">
        <v>721256.95999999996</v>
      </c>
    </row>
    <row r="444" spans="1:14">
      <c r="A444">
        <v>2976</v>
      </c>
      <c r="B444">
        <v>100</v>
      </c>
      <c r="C444">
        <v>169</v>
      </c>
      <c r="D444">
        <v>2</v>
      </c>
      <c r="E444">
        <v>2</v>
      </c>
      <c r="F444">
        <v>1</v>
      </c>
      <c r="G444" s="6">
        <v>41863</v>
      </c>
      <c r="H444" s="6">
        <v>41863</v>
      </c>
      <c r="I444">
        <v>9681</v>
      </c>
      <c r="J444">
        <v>47.45</v>
      </c>
      <c r="K444">
        <v>31.79</v>
      </c>
      <c r="L444">
        <v>459363.45</v>
      </c>
      <c r="M444">
        <v>307758.99</v>
      </c>
      <c r="N444">
        <v>151604.46</v>
      </c>
    </row>
    <row r="445" spans="1:14">
      <c r="A445">
        <v>2985</v>
      </c>
      <c r="B445">
        <v>765</v>
      </c>
      <c r="C445">
        <v>80</v>
      </c>
      <c r="D445">
        <v>9</v>
      </c>
      <c r="E445">
        <v>2</v>
      </c>
      <c r="F445">
        <v>1</v>
      </c>
      <c r="G445" s="6">
        <v>41922</v>
      </c>
      <c r="H445" s="6">
        <v>41935</v>
      </c>
      <c r="I445">
        <v>3233</v>
      </c>
      <c r="J445">
        <v>152.58000000000001</v>
      </c>
      <c r="K445">
        <v>97.44</v>
      </c>
      <c r="L445">
        <v>493291.14</v>
      </c>
      <c r="M445">
        <v>315023.52</v>
      </c>
      <c r="N445">
        <v>178267.62</v>
      </c>
    </row>
    <row r="446" spans="1:14">
      <c r="A446">
        <v>2988</v>
      </c>
      <c r="B446">
        <v>964</v>
      </c>
      <c r="C446">
        <v>15</v>
      </c>
      <c r="D446">
        <v>6</v>
      </c>
      <c r="E446">
        <v>1</v>
      </c>
      <c r="F446">
        <v>2</v>
      </c>
      <c r="G446" s="6">
        <v>41732</v>
      </c>
      <c r="H446" s="6">
        <v>41764</v>
      </c>
      <c r="I446">
        <v>9180</v>
      </c>
      <c r="J446">
        <v>421.89</v>
      </c>
      <c r="K446">
        <v>364.69</v>
      </c>
      <c r="L446">
        <v>3872950.2</v>
      </c>
      <c r="M446">
        <v>3347854.2</v>
      </c>
      <c r="N446">
        <v>525096</v>
      </c>
    </row>
    <row r="447" spans="1:14">
      <c r="A447">
        <v>2994</v>
      </c>
      <c r="B447">
        <v>280</v>
      </c>
      <c r="C447">
        <v>24</v>
      </c>
      <c r="D447">
        <v>1</v>
      </c>
      <c r="E447">
        <v>2</v>
      </c>
      <c r="F447">
        <v>3</v>
      </c>
      <c r="G447" s="6">
        <v>41827</v>
      </c>
      <c r="H447" s="6">
        <v>41874</v>
      </c>
      <c r="I447">
        <v>962</v>
      </c>
      <c r="J447">
        <v>651.21</v>
      </c>
      <c r="K447">
        <v>524.96</v>
      </c>
      <c r="L447">
        <v>626464.02</v>
      </c>
      <c r="M447">
        <v>505011.52</v>
      </c>
      <c r="N447">
        <v>121452.5</v>
      </c>
    </row>
    <row r="448" spans="1:14">
      <c r="A448">
        <v>2995</v>
      </c>
      <c r="B448">
        <v>242</v>
      </c>
      <c r="C448">
        <v>108</v>
      </c>
      <c r="D448">
        <v>7</v>
      </c>
      <c r="E448">
        <v>1</v>
      </c>
      <c r="F448">
        <v>4</v>
      </c>
      <c r="G448" s="6">
        <v>41926</v>
      </c>
      <c r="H448" s="6">
        <v>41951</v>
      </c>
      <c r="I448">
        <v>2552</v>
      </c>
      <c r="J448">
        <v>205.7</v>
      </c>
      <c r="K448">
        <v>117.11</v>
      </c>
      <c r="L448">
        <v>524946.4</v>
      </c>
      <c r="M448">
        <v>298864.71999999997</v>
      </c>
      <c r="N448">
        <v>226081.68</v>
      </c>
    </row>
    <row r="449" spans="1:14">
      <c r="A449">
        <v>2998</v>
      </c>
      <c r="B449">
        <v>584</v>
      </c>
      <c r="C449">
        <v>93</v>
      </c>
      <c r="D449">
        <v>4</v>
      </c>
      <c r="E449">
        <v>2</v>
      </c>
      <c r="F449">
        <v>1</v>
      </c>
      <c r="G449" s="6">
        <v>41844</v>
      </c>
      <c r="H449" s="6">
        <v>41865</v>
      </c>
      <c r="I449">
        <v>4522</v>
      </c>
      <c r="J449">
        <v>668.27</v>
      </c>
      <c r="K449">
        <v>502.54</v>
      </c>
      <c r="L449">
        <v>3021916.94</v>
      </c>
      <c r="M449">
        <v>2272485.88</v>
      </c>
      <c r="N449">
        <v>749431.06</v>
      </c>
    </row>
    <row r="450" spans="1:14">
      <c r="A450">
        <v>3007</v>
      </c>
      <c r="B450">
        <v>749</v>
      </c>
      <c r="C450">
        <v>60</v>
      </c>
      <c r="D450">
        <v>6</v>
      </c>
      <c r="E450">
        <v>2</v>
      </c>
      <c r="F450">
        <v>3</v>
      </c>
      <c r="G450" s="6">
        <v>41872</v>
      </c>
      <c r="H450" s="6">
        <v>41873</v>
      </c>
      <c r="I450">
        <v>6394</v>
      </c>
      <c r="J450">
        <v>421.89</v>
      </c>
      <c r="K450">
        <v>364.69</v>
      </c>
      <c r="L450">
        <v>2697564.66</v>
      </c>
      <c r="M450">
        <v>2331827.86</v>
      </c>
      <c r="N450">
        <v>365736.8</v>
      </c>
    </row>
    <row r="451" spans="1:14">
      <c r="A451">
        <v>3010</v>
      </c>
      <c r="B451">
        <v>703</v>
      </c>
      <c r="C451">
        <v>158</v>
      </c>
      <c r="D451">
        <v>1</v>
      </c>
      <c r="E451">
        <v>1</v>
      </c>
      <c r="F451">
        <v>2</v>
      </c>
      <c r="G451" s="6">
        <v>41853</v>
      </c>
      <c r="H451" s="6">
        <v>41892</v>
      </c>
      <c r="I451">
        <v>4027</v>
      </c>
      <c r="J451">
        <v>651.21</v>
      </c>
      <c r="K451">
        <v>524.96</v>
      </c>
      <c r="L451">
        <v>2622422.67</v>
      </c>
      <c r="M451">
        <v>2114013.92</v>
      </c>
      <c r="N451">
        <v>508408.75</v>
      </c>
    </row>
    <row r="452" spans="1:14">
      <c r="A452">
        <v>3018</v>
      </c>
      <c r="B452">
        <v>111</v>
      </c>
      <c r="C452">
        <v>64</v>
      </c>
      <c r="D452">
        <v>7</v>
      </c>
      <c r="E452">
        <v>2</v>
      </c>
      <c r="F452">
        <v>1</v>
      </c>
      <c r="G452" s="6">
        <v>41999</v>
      </c>
      <c r="H452" s="6">
        <v>42031</v>
      </c>
      <c r="I452">
        <v>7507</v>
      </c>
      <c r="J452">
        <v>205.7</v>
      </c>
      <c r="K452">
        <v>117.11</v>
      </c>
      <c r="L452">
        <v>1544189.9</v>
      </c>
      <c r="M452">
        <v>879144.77</v>
      </c>
      <c r="N452">
        <v>665045.13</v>
      </c>
    </row>
    <row r="453" spans="1:14">
      <c r="A453">
        <v>3022</v>
      </c>
      <c r="B453">
        <v>200</v>
      </c>
      <c r="C453">
        <v>63</v>
      </c>
      <c r="D453">
        <v>8</v>
      </c>
      <c r="E453">
        <v>2</v>
      </c>
      <c r="F453">
        <v>4</v>
      </c>
      <c r="G453" s="6">
        <v>41890</v>
      </c>
      <c r="H453" s="6">
        <v>41927</v>
      </c>
      <c r="I453">
        <v>8328</v>
      </c>
      <c r="J453">
        <v>109.28</v>
      </c>
      <c r="K453">
        <v>35.840000000000003</v>
      </c>
      <c r="L453">
        <v>910083.84</v>
      </c>
      <c r="M453">
        <v>298475.52000000002</v>
      </c>
      <c r="N453">
        <v>611608.31999999995</v>
      </c>
    </row>
    <row r="454" spans="1:14">
      <c r="A454">
        <v>3023</v>
      </c>
      <c r="B454">
        <v>421</v>
      </c>
      <c r="C454">
        <v>48</v>
      </c>
      <c r="D454">
        <v>3</v>
      </c>
      <c r="E454">
        <v>1</v>
      </c>
      <c r="F454">
        <v>4</v>
      </c>
      <c r="G454" s="6">
        <v>41895</v>
      </c>
      <c r="H454" s="6">
        <v>41913</v>
      </c>
      <c r="I454">
        <v>7156</v>
      </c>
      <c r="J454">
        <v>154.06</v>
      </c>
      <c r="K454">
        <v>90.93</v>
      </c>
      <c r="L454">
        <v>1102453.3600000001</v>
      </c>
      <c r="M454">
        <v>650695.07999999996</v>
      </c>
      <c r="N454">
        <v>451758.28</v>
      </c>
    </row>
    <row r="455" spans="1:14">
      <c r="A455">
        <v>3031</v>
      </c>
      <c r="B455">
        <v>792</v>
      </c>
      <c r="C455">
        <v>95</v>
      </c>
      <c r="D455">
        <v>5</v>
      </c>
      <c r="E455">
        <v>2</v>
      </c>
      <c r="F455">
        <v>2</v>
      </c>
      <c r="G455" s="6">
        <v>41824</v>
      </c>
      <c r="H455" s="6">
        <v>41863</v>
      </c>
      <c r="I455">
        <v>579</v>
      </c>
      <c r="J455">
        <v>255.28</v>
      </c>
      <c r="K455">
        <v>159.41999999999999</v>
      </c>
      <c r="L455">
        <v>147807.12</v>
      </c>
      <c r="M455">
        <v>92304.18</v>
      </c>
      <c r="N455">
        <v>55502.94</v>
      </c>
    </row>
    <row r="456" spans="1:14">
      <c r="A456">
        <v>3036</v>
      </c>
      <c r="B456">
        <v>141</v>
      </c>
      <c r="C456">
        <v>138</v>
      </c>
      <c r="D456">
        <v>12</v>
      </c>
      <c r="E456">
        <v>1</v>
      </c>
      <c r="F456">
        <v>1</v>
      </c>
      <c r="G456" s="6">
        <v>41742</v>
      </c>
      <c r="H456" s="6">
        <v>41791</v>
      </c>
      <c r="I456">
        <v>9834</v>
      </c>
      <c r="J456">
        <v>9.33</v>
      </c>
      <c r="K456">
        <v>6.92</v>
      </c>
      <c r="L456">
        <v>91751.22</v>
      </c>
      <c r="M456">
        <v>68051.28</v>
      </c>
      <c r="N456">
        <v>23699.94</v>
      </c>
    </row>
    <row r="457" spans="1:14">
      <c r="A457">
        <v>3043</v>
      </c>
      <c r="B457">
        <v>898</v>
      </c>
      <c r="C457">
        <v>53</v>
      </c>
      <c r="D457">
        <v>8</v>
      </c>
      <c r="E457">
        <v>2</v>
      </c>
      <c r="F457">
        <v>2</v>
      </c>
      <c r="G457" s="6">
        <v>41658</v>
      </c>
      <c r="H457" s="6">
        <v>41679</v>
      </c>
      <c r="I457">
        <v>7798</v>
      </c>
      <c r="J457">
        <v>109.28</v>
      </c>
      <c r="K457">
        <v>35.840000000000003</v>
      </c>
      <c r="L457">
        <v>852165.44</v>
      </c>
      <c r="M457">
        <v>279480.32000000001</v>
      </c>
      <c r="N457">
        <v>572685.12</v>
      </c>
    </row>
    <row r="458" spans="1:14">
      <c r="A458">
        <v>3046</v>
      </c>
      <c r="B458">
        <v>507</v>
      </c>
      <c r="C458">
        <v>137</v>
      </c>
      <c r="D458">
        <v>4</v>
      </c>
      <c r="E458">
        <v>1</v>
      </c>
      <c r="F458">
        <v>4</v>
      </c>
      <c r="G458" s="6">
        <v>41701</v>
      </c>
      <c r="H458" s="6">
        <v>41714</v>
      </c>
      <c r="I458">
        <v>5074</v>
      </c>
      <c r="J458">
        <v>668.27</v>
      </c>
      <c r="K458">
        <v>502.54</v>
      </c>
      <c r="L458">
        <v>3390801.98</v>
      </c>
      <c r="M458">
        <v>2549887.96</v>
      </c>
      <c r="N458">
        <v>840914.02</v>
      </c>
    </row>
    <row r="459" spans="1:14">
      <c r="A459">
        <v>3057</v>
      </c>
      <c r="B459">
        <v>292</v>
      </c>
      <c r="C459">
        <v>69</v>
      </c>
      <c r="D459">
        <v>7</v>
      </c>
      <c r="E459">
        <v>1</v>
      </c>
      <c r="F459">
        <v>3</v>
      </c>
      <c r="G459" s="6">
        <v>41851</v>
      </c>
      <c r="H459" s="6">
        <v>41862</v>
      </c>
      <c r="I459">
        <v>6368</v>
      </c>
      <c r="J459">
        <v>205.7</v>
      </c>
      <c r="K459">
        <v>117.11</v>
      </c>
      <c r="L459">
        <v>1309897.6000000001</v>
      </c>
      <c r="M459">
        <v>745756.48</v>
      </c>
      <c r="N459">
        <v>564141.12</v>
      </c>
    </row>
    <row r="460" spans="1:14">
      <c r="A460">
        <v>3067</v>
      </c>
      <c r="B460">
        <v>459</v>
      </c>
      <c r="C460">
        <v>6</v>
      </c>
      <c r="D460">
        <v>7</v>
      </c>
      <c r="E460">
        <v>2</v>
      </c>
      <c r="F460">
        <v>2</v>
      </c>
      <c r="G460" s="6">
        <v>41993</v>
      </c>
      <c r="H460" s="6">
        <v>42014</v>
      </c>
      <c r="I460">
        <v>9674</v>
      </c>
      <c r="J460">
        <v>205.7</v>
      </c>
      <c r="K460">
        <v>117.11</v>
      </c>
      <c r="L460">
        <v>1989941.8</v>
      </c>
      <c r="M460">
        <v>1132922.1399999999</v>
      </c>
      <c r="N460">
        <v>857019.66</v>
      </c>
    </row>
    <row r="461" spans="1:14">
      <c r="A461">
        <v>3075</v>
      </c>
      <c r="B461">
        <v>434</v>
      </c>
      <c r="C461">
        <v>163</v>
      </c>
      <c r="D461">
        <v>9</v>
      </c>
      <c r="E461">
        <v>2</v>
      </c>
      <c r="F461">
        <v>2</v>
      </c>
      <c r="G461" s="6">
        <v>41765</v>
      </c>
      <c r="H461" s="6">
        <v>41780</v>
      </c>
      <c r="I461">
        <v>3522</v>
      </c>
      <c r="J461">
        <v>152.58000000000001</v>
      </c>
      <c r="K461">
        <v>97.44</v>
      </c>
      <c r="L461">
        <v>537386.76</v>
      </c>
      <c r="M461">
        <v>343183.68</v>
      </c>
      <c r="N461">
        <v>194203.08</v>
      </c>
    </row>
    <row r="462" spans="1:14">
      <c r="A462">
        <v>3076</v>
      </c>
      <c r="B462">
        <v>613</v>
      </c>
      <c r="C462">
        <v>79</v>
      </c>
      <c r="D462">
        <v>1</v>
      </c>
      <c r="E462">
        <v>2</v>
      </c>
      <c r="F462">
        <v>1</v>
      </c>
      <c r="G462" s="6">
        <v>41810</v>
      </c>
      <c r="H462" s="6">
        <v>41841</v>
      </c>
      <c r="I462">
        <v>9534</v>
      </c>
      <c r="J462">
        <v>651.21</v>
      </c>
      <c r="K462">
        <v>524.96</v>
      </c>
      <c r="L462">
        <v>6208636.1399999997</v>
      </c>
      <c r="M462">
        <v>5004968.6399999997</v>
      </c>
      <c r="N462">
        <v>1203667.5</v>
      </c>
    </row>
    <row r="463" spans="1:14">
      <c r="A463">
        <v>3085</v>
      </c>
      <c r="B463">
        <v>563</v>
      </c>
      <c r="C463">
        <v>87</v>
      </c>
      <c r="D463">
        <v>9</v>
      </c>
      <c r="E463">
        <v>2</v>
      </c>
      <c r="F463">
        <v>1</v>
      </c>
      <c r="G463" s="6">
        <v>41796</v>
      </c>
      <c r="H463" s="6">
        <v>41809</v>
      </c>
      <c r="I463">
        <v>7063</v>
      </c>
      <c r="J463">
        <v>152.58000000000001</v>
      </c>
      <c r="K463">
        <v>97.44</v>
      </c>
      <c r="L463">
        <v>1077672.54</v>
      </c>
      <c r="M463">
        <v>688218.72</v>
      </c>
      <c r="N463">
        <v>389453.82</v>
      </c>
    </row>
    <row r="464" spans="1:14">
      <c r="A464">
        <v>3086</v>
      </c>
      <c r="B464">
        <v>705</v>
      </c>
      <c r="C464">
        <v>2</v>
      </c>
      <c r="D464">
        <v>12</v>
      </c>
      <c r="E464">
        <v>1</v>
      </c>
      <c r="F464">
        <v>1</v>
      </c>
      <c r="G464" s="6">
        <v>41786</v>
      </c>
      <c r="H464" s="6">
        <v>41809</v>
      </c>
      <c r="I464">
        <v>626</v>
      </c>
      <c r="J464">
        <v>9.33</v>
      </c>
      <c r="K464">
        <v>6.92</v>
      </c>
      <c r="L464">
        <v>5840.58</v>
      </c>
      <c r="M464">
        <v>4331.92</v>
      </c>
      <c r="N464">
        <v>1508.66</v>
      </c>
    </row>
    <row r="465" spans="1:14">
      <c r="A465">
        <v>3090</v>
      </c>
      <c r="B465">
        <v>383</v>
      </c>
      <c r="C465">
        <v>128</v>
      </c>
      <c r="D465">
        <v>7</v>
      </c>
      <c r="E465">
        <v>1</v>
      </c>
      <c r="F465">
        <v>3</v>
      </c>
      <c r="G465" s="6">
        <v>41796</v>
      </c>
      <c r="H465" s="6">
        <v>41817</v>
      </c>
      <c r="I465">
        <v>7280</v>
      </c>
      <c r="J465">
        <v>205.7</v>
      </c>
      <c r="K465">
        <v>117.11</v>
      </c>
      <c r="L465">
        <v>1497496</v>
      </c>
      <c r="M465">
        <v>852560.8</v>
      </c>
      <c r="N465">
        <v>644935.19999999995</v>
      </c>
    </row>
    <row r="466" spans="1:14">
      <c r="A466">
        <v>3100</v>
      </c>
      <c r="B466">
        <v>160</v>
      </c>
      <c r="C466">
        <v>64</v>
      </c>
      <c r="D466">
        <v>7</v>
      </c>
      <c r="E466">
        <v>2</v>
      </c>
      <c r="F466">
        <v>4</v>
      </c>
      <c r="G466" s="6">
        <v>41676</v>
      </c>
      <c r="H466" s="6">
        <v>41718</v>
      </c>
      <c r="I466">
        <v>8440</v>
      </c>
      <c r="J466">
        <v>205.7</v>
      </c>
      <c r="K466">
        <v>117.11</v>
      </c>
      <c r="L466">
        <v>1736108</v>
      </c>
      <c r="M466">
        <v>988408.4</v>
      </c>
      <c r="N466">
        <v>747699.6</v>
      </c>
    </row>
    <row r="467" spans="1:14">
      <c r="A467">
        <v>3102</v>
      </c>
      <c r="B467">
        <v>771</v>
      </c>
      <c r="C467">
        <v>73</v>
      </c>
      <c r="D467">
        <v>8</v>
      </c>
      <c r="E467">
        <v>2</v>
      </c>
      <c r="F467">
        <v>4</v>
      </c>
      <c r="G467" s="6">
        <v>41960</v>
      </c>
      <c r="H467" s="6">
        <v>41999</v>
      </c>
      <c r="I467">
        <v>9189</v>
      </c>
      <c r="J467">
        <v>109.28</v>
      </c>
      <c r="K467">
        <v>35.840000000000003</v>
      </c>
      <c r="L467">
        <v>1004173.92</v>
      </c>
      <c r="M467">
        <v>329333.76000000001</v>
      </c>
      <c r="N467">
        <v>674840.16</v>
      </c>
    </row>
    <row r="468" spans="1:14">
      <c r="A468">
        <v>3107</v>
      </c>
      <c r="B468">
        <v>804</v>
      </c>
      <c r="C468">
        <v>33</v>
      </c>
      <c r="D468">
        <v>12</v>
      </c>
      <c r="E468">
        <v>1</v>
      </c>
      <c r="F468">
        <v>3</v>
      </c>
      <c r="G468" s="6">
        <v>41914</v>
      </c>
      <c r="H468" s="6">
        <v>41930</v>
      </c>
      <c r="I468">
        <v>5027</v>
      </c>
      <c r="J468">
        <v>9.33</v>
      </c>
      <c r="K468">
        <v>6.92</v>
      </c>
      <c r="L468">
        <v>46901.91</v>
      </c>
      <c r="M468">
        <v>34786.839999999997</v>
      </c>
      <c r="N468">
        <v>12115.07</v>
      </c>
    </row>
    <row r="469" spans="1:14">
      <c r="A469">
        <v>3113</v>
      </c>
      <c r="B469">
        <v>737</v>
      </c>
      <c r="C469">
        <v>69</v>
      </c>
      <c r="D469">
        <v>6</v>
      </c>
      <c r="E469">
        <v>2</v>
      </c>
      <c r="F469">
        <v>1</v>
      </c>
      <c r="G469" s="6">
        <v>41947</v>
      </c>
      <c r="H469" s="6">
        <v>41970</v>
      </c>
      <c r="I469">
        <v>5152</v>
      </c>
      <c r="J469">
        <v>421.89</v>
      </c>
      <c r="K469">
        <v>364.69</v>
      </c>
      <c r="L469">
        <v>2173577.2799999998</v>
      </c>
      <c r="M469">
        <v>1878882.88</v>
      </c>
      <c r="N469">
        <v>294694.40000000002</v>
      </c>
    </row>
    <row r="470" spans="1:14">
      <c r="A470">
        <v>3124</v>
      </c>
      <c r="B470">
        <v>585</v>
      </c>
      <c r="C470">
        <v>38</v>
      </c>
      <c r="D470">
        <v>11</v>
      </c>
      <c r="E470">
        <v>2</v>
      </c>
      <c r="F470">
        <v>3</v>
      </c>
      <c r="G470" s="6">
        <v>41825</v>
      </c>
      <c r="H470" s="6">
        <v>41873</v>
      </c>
      <c r="I470">
        <v>9660</v>
      </c>
      <c r="J470">
        <v>437.2</v>
      </c>
      <c r="K470">
        <v>263.33</v>
      </c>
      <c r="L470">
        <v>4223352</v>
      </c>
      <c r="M470">
        <v>2543767.7999999998</v>
      </c>
      <c r="N470">
        <v>1679584.2</v>
      </c>
    </row>
    <row r="471" spans="1:14">
      <c r="A471">
        <v>3129</v>
      </c>
      <c r="B471">
        <v>782</v>
      </c>
      <c r="C471">
        <v>180</v>
      </c>
      <c r="D471">
        <v>2</v>
      </c>
      <c r="E471">
        <v>1</v>
      </c>
      <c r="F471">
        <v>2</v>
      </c>
      <c r="G471" s="6">
        <v>41653</v>
      </c>
      <c r="H471" s="6">
        <v>41692</v>
      </c>
      <c r="I471">
        <v>1896</v>
      </c>
      <c r="J471">
        <v>47.45</v>
      </c>
      <c r="K471">
        <v>31.79</v>
      </c>
      <c r="L471">
        <v>89965.2</v>
      </c>
      <c r="M471">
        <v>60273.84</v>
      </c>
      <c r="N471">
        <v>29691.360000000001</v>
      </c>
    </row>
    <row r="472" spans="1:14">
      <c r="A472">
        <v>3130</v>
      </c>
      <c r="B472">
        <v>399</v>
      </c>
      <c r="C472">
        <v>67</v>
      </c>
      <c r="D472">
        <v>3</v>
      </c>
      <c r="E472">
        <v>2</v>
      </c>
      <c r="F472">
        <v>3</v>
      </c>
      <c r="G472" s="6">
        <v>41653</v>
      </c>
      <c r="H472" s="6">
        <v>41697</v>
      </c>
      <c r="I472">
        <v>112</v>
      </c>
      <c r="J472">
        <v>154.06</v>
      </c>
      <c r="K472">
        <v>90.93</v>
      </c>
      <c r="L472">
        <v>17254.72</v>
      </c>
      <c r="M472">
        <v>10184.16</v>
      </c>
      <c r="N472">
        <v>7070.56</v>
      </c>
    </row>
    <row r="473" spans="1:14">
      <c r="A473">
        <v>3134</v>
      </c>
      <c r="B473">
        <v>350</v>
      </c>
      <c r="C473">
        <v>121</v>
      </c>
      <c r="D473">
        <v>10</v>
      </c>
      <c r="E473">
        <v>2</v>
      </c>
      <c r="F473">
        <v>1</v>
      </c>
      <c r="G473" s="6">
        <v>41995</v>
      </c>
      <c r="H473" s="6">
        <v>42016</v>
      </c>
      <c r="I473">
        <v>6900</v>
      </c>
      <c r="J473">
        <v>81.73</v>
      </c>
      <c r="K473">
        <v>56.67</v>
      </c>
      <c r="L473">
        <v>563937</v>
      </c>
      <c r="M473">
        <v>391023</v>
      </c>
      <c r="N473">
        <v>172914</v>
      </c>
    </row>
    <row r="474" spans="1:14">
      <c r="A474">
        <v>3141</v>
      </c>
      <c r="B474">
        <v>362</v>
      </c>
      <c r="C474">
        <v>39</v>
      </c>
      <c r="D474">
        <v>2</v>
      </c>
      <c r="E474">
        <v>2</v>
      </c>
      <c r="F474">
        <v>1</v>
      </c>
      <c r="G474" s="6">
        <v>41872</v>
      </c>
      <c r="H474" s="6">
        <v>41894</v>
      </c>
      <c r="I474">
        <v>2824</v>
      </c>
      <c r="J474">
        <v>47.45</v>
      </c>
      <c r="K474">
        <v>31.79</v>
      </c>
      <c r="L474">
        <v>133998.79999999999</v>
      </c>
      <c r="M474">
        <v>89774.96</v>
      </c>
      <c r="N474">
        <v>44223.839999999997</v>
      </c>
    </row>
    <row r="475" spans="1:14">
      <c r="A475">
        <v>3150</v>
      </c>
      <c r="B475">
        <v>388</v>
      </c>
      <c r="C475">
        <v>22</v>
      </c>
      <c r="D475">
        <v>5</v>
      </c>
      <c r="E475">
        <v>1</v>
      </c>
      <c r="F475">
        <v>2</v>
      </c>
      <c r="G475" s="6">
        <v>41856</v>
      </c>
      <c r="H475" s="6">
        <v>41893</v>
      </c>
      <c r="I475">
        <v>6049</v>
      </c>
      <c r="J475">
        <v>255.28</v>
      </c>
      <c r="K475">
        <v>159.41999999999999</v>
      </c>
      <c r="L475">
        <v>1544188.72</v>
      </c>
      <c r="M475">
        <v>964331.58</v>
      </c>
      <c r="N475">
        <v>579857.14</v>
      </c>
    </row>
    <row r="476" spans="1:14">
      <c r="A476">
        <v>3160</v>
      </c>
      <c r="B476">
        <v>596</v>
      </c>
      <c r="C476">
        <v>171</v>
      </c>
      <c r="D476">
        <v>11</v>
      </c>
      <c r="E476">
        <v>1</v>
      </c>
      <c r="F476">
        <v>2</v>
      </c>
      <c r="G476" s="6">
        <v>41760</v>
      </c>
      <c r="H476" s="6">
        <v>41809</v>
      </c>
      <c r="I476">
        <v>5987</v>
      </c>
      <c r="J476">
        <v>437.2</v>
      </c>
      <c r="K476">
        <v>263.33</v>
      </c>
      <c r="L476">
        <v>2617516.4</v>
      </c>
      <c r="M476">
        <v>1576556.71</v>
      </c>
      <c r="N476">
        <v>1040959.69</v>
      </c>
    </row>
    <row r="477" spans="1:14">
      <c r="A477">
        <v>3164</v>
      </c>
      <c r="B477">
        <v>799</v>
      </c>
      <c r="C477">
        <v>63</v>
      </c>
      <c r="D477">
        <v>5</v>
      </c>
      <c r="E477">
        <v>2</v>
      </c>
      <c r="F477">
        <v>4</v>
      </c>
      <c r="G477" s="6">
        <v>41783</v>
      </c>
      <c r="H477" s="6">
        <v>41795</v>
      </c>
      <c r="I477">
        <v>171</v>
      </c>
      <c r="J477">
        <v>255.28</v>
      </c>
      <c r="K477">
        <v>159.41999999999999</v>
      </c>
      <c r="L477">
        <v>43652.88</v>
      </c>
      <c r="M477">
        <v>27260.82</v>
      </c>
      <c r="N477">
        <v>16392.060000000001</v>
      </c>
    </row>
    <row r="478" spans="1:14">
      <c r="A478">
        <v>3179</v>
      </c>
      <c r="B478">
        <v>955</v>
      </c>
      <c r="C478">
        <v>33</v>
      </c>
      <c r="D478">
        <v>12</v>
      </c>
      <c r="E478">
        <v>1</v>
      </c>
      <c r="F478">
        <v>2</v>
      </c>
      <c r="G478" s="6">
        <v>41976</v>
      </c>
      <c r="H478" s="6">
        <v>41987</v>
      </c>
      <c r="I478">
        <v>2677</v>
      </c>
      <c r="J478">
        <v>9.33</v>
      </c>
      <c r="K478">
        <v>6.92</v>
      </c>
      <c r="L478">
        <v>24976.41</v>
      </c>
      <c r="M478">
        <v>18524.84</v>
      </c>
      <c r="N478">
        <v>6451.57</v>
      </c>
    </row>
    <row r="479" spans="1:14">
      <c r="A479">
        <v>3209</v>
      </c>
      <c r="B479">
        <v>220</v>
      </c>
      <c r="C479">
        <v>86</v>
      </c>
      <c r="D479">
        <v>10</v>
      </c>
      <c r="E479">
        <v>2</v>
      </c>
      <c r="F479">
        <v>4</v>
      </c>
      <c r="G479" s="6">
        <v>41728</v>
      </c>
      <c r="H479" s="6">
        <v>41745</v>
      </c>
      <c r="I479">
        <v>4795</v>
      </c>
      <c r="J479">
        <v>81.73</v>
      </c>
      <c r="K479">
        <v>56.67</v>
      </c>
      <c r="L479">
        <v>391895.35</v>
      </c>
      <c r="M479">
        <v>271732.65000000002</v>
      </c>
      <c r="N479">
        <v>120162.7</v>
      </c>
    </row>
    <row r="480" spans="1:14">
      <c r="A480">
        <v>3210</v>
      </c>
      <c r="B480">
        <v>373</v>
      </c>
      <c r="C480">
        <v>16</v>
      </c>
      <c r="D480">
        <v>10</v>
      </c>
      <c r="E480">
        <v>1</v>
      </c>
      <c r="F480">
        <v>3</v>
      </c>
      <c r="G480" s="6">
        <v>41829</v>
      </c>
      <c r="H480" s="6">
        <v>41842</v>
      </c>
      <c r="I480">
        <v>689</v>
      </c>
      <c r="J480">
        <v>81.73</v>
      </c>
      <c r="K480">
        <v>56.67</v>
      </c>
      <c r="L480">
        <v>56311.97</v>
      </c>
      <c r="M480">
        <v>39045.629999999997</v>
      </c>
      <c r="N480">
        <v>17266.34</v>
      </c>
    </row>
    <row r="481" spans="1:14">
      <c r="A481">
        <v>3216</v>
      </c>
      <c r="B481">
        <v>83</v>
      </c>
      <c r="C481">
        <v>149</v>
      </c>
      <c r="D481">
        <v>4</v>
      </c>
      <c r="E481">
        <v>2</v>
      </c>
      <c r="F481">
        <v>2</v>
      </c>
      <c r="G481" s="6">
        <v>41986</v>
      </c>
      <c r="H481" s="6">
        <v>42031</v>
      </c>
      <c r="I481">
        <v>5832</v>
      </c>
      <c r="J481">
        <v>668.27</v>
      </c>
      <c r="K481">
        <v>502.54</v>
      </c>
      <c r="L481">
        <v>3897350.64</v>
      </c>
      <c r="M481">
        <v>2930813.28</v>
      </c>
      <c r="N481">
        <v>966537.36</v>
      </c>
    </row>
    <row r="482" spans="1:14">
      <c r="A482">
        <v>3219</v>
      </c>
      <c r="B482">
        <v>691</v>
      </c>
      <c r="C482">
        <v>140</v>
      </c>
      <c r="D482">
        <v>3</v>
      </c>
      <c r="E482">
        <v>1</v>
      </c>
      <c r="F482">
        <v>3</v>
      </c>
      <c r="G482" s="6">
        <v>41740</v>
      </c>
      <c r="H482" s="6">
        <v>41771</v>
      </c>
      <c r="I482">
        <v>3323</v>
      </c>
      <c r="J482">
        <v>154.06</v>
      </c>
      <c r="K482">
        <v>90.93</v>
      </c>
      <c r="L482">
        <v>511941.38</v>
      </c>
      <c r="M482">
        <v>302160.39</v>
      </c>
      <c r="N482">
        <v>209780.99</v>
      </c>
    </row>
    <row r="483" spans="1:14">
      <c r="A483">
        <v>3224</v>
      </c>
      <c r="B483">
        <v>279</v>
      </c>
      <c r="C483">
        <v>82</v>
      </c>
      <c r="D483">
        <v>2</v>
      </c>
      <c r="E483">
        <v>2</v>
      </c>
      <c r="F483">
        <v>3</v>
      </c>
      <c r="G483" s="6">
        <v>41684</v>
      </c>
      <c r="H483" s="6">
        <v>41724</v>
      </c>
      <c r="I483">
        <v>5648</v>
      </c>
      <c r="J483">
        <v>47.45</v>
      </c>
      <c r="K483">
        <v>31.79</v>
      </c>
      <c r="L483">
        <v>267997.59999999998</v>
      </c>
      <c r="M483">
        <v>179549.92</v>
      </c>
      <c r="N483">
        <v>88447.679999999993</v>
      </c>
    </row>
    <row r="484" spans="1:14">
      <c r="A484">
        <v>3226</v>
      </c>
      <c r="B484">
        <v>851</v>
      </c>
      <c r="C484">
        <v>80</v>
      </c>
      <c r="D484">
        <v>1</v>
      </c>
      <c r="E484">
        <v>2</v>
      </c>
      <c r="F484">
        <v>4</v>
      </c>
      <c r="G484" s="6">
        <v>41827</v>
      </c>
      <c r="H484" s="6">
        <v>41828</v>
      </c>
      <c r="I484">
        <v>6391</v>
      </c>
      <c r="J484">
        <v>651.21</v>
      </c>
      <c r="K484">
        <v>524.96</v>
      </c>
      <c r="L484">
        <v>4161883.11</v>
      </c>
      <c r="M484">
        <v>3355019.36</v>
      </c>
      <c r="N484">
        <v>806863.75</v>
      </c>
    </row>
    <row r="485" spans="1:14">
      <c r="A485">
        <v>3244</v>
      </c>
      <c r="B485">
        <v>793</v>
      </c>
      <c r="C485">
        <v>121</v>
      </c>
      <c r="D485">
        <v>12</v>
      </c>
      <c r="E485">
        <v>1</v>
      </c>
      <c r="F485">
        <v>2</v>
      </c>
      <c r="G485" s="6">
        <v>41987</v>
      </c>
      <c r="H485" s="6">
        <v>42024</v>
      </c>
      <c r="I485">
        <v>2980</v>
      </c>
      <c r="J485">
        <v>9.33</v>
      </c>
      <c r="K485">
        <v>6.92</v>
      </c>
      <c r="L485">
        <v>27803.4</v>
      </c>
      <c r="M485">
        <v>20621.599999999999</v>
      </c>
      <c r="N485">
        <v>7181.8</v>
      </c>
    </row>
    <row r="486" spans="1:14">
      <c r="A486">
        <v>3248</v>
      </c>
      <c r="B486">
        <v>601</v>
      </c>
      <c r="C486">
        <v>2</v>
      </c>
      <c r="D486">
        <v>6</v>
      </c>
      <c r="E486">
        <v>2</v>
      </c>
      <c r="F486">
        <v>3</v>
      </c>
      <c r="G486" s="6">
        <v>41656</v>
      </c>
      <c r="H486" s="6">
        <v>41673</v>
      </c>
      <c r="I486">
        <v>9139</v>
      </c>
      <c r="J486">
        <v>421.89</v>
      </c>
      <c r="K486">
        <v>364.69</v>
      </c>
      <c r="L486">
        <v>3855652.71</v>
      </c>
      <c r="M486">
        <v>3332901.91</v>
      </c>
      <c r="N486">
        <v>522750.8</v>
      </c>
    </row>
    <row r="487" spans="1:14">
      <c r="A487">
        <v>3253</v>
      </c>
      <c r="B487">
        <v>468</v>
      </c>
      <c r="C487">
        <v>135</v>
      </c>
      <c r="D487">
        <v>6</v>
      </c>
      <c r="E487">
        <v>1</v>
      </c>
      <c r="F487">
        <v>4</v>
      </c>
      <c r="G487" s="6">
        <v>41729</v>
      </c>
      <c r="H487" s="6">
        <v>41771</v>
      </c>
      <c r="I487">
        <v>3088</v>
      </c>
      <c r="J487">
        <v>421.89</v>
      </c>
      <c r="K487">
        <v>364.69</v>
      </c>
      <c r="L487">
        <v>1302796.32</v>
      </c>
      <c r="M487">
        <v>1126162.72</v>
      </c>
      <c r="N487">
        <v>176633.60000000001</v>
      </c>
    </row>
    <row r="488" spans="1:14">
      <c r="A488">
        <v>3255</v>
      </c>
      <c r="B488">
        <v>455</v>
      </c>
      <c r="C488">
        <v>126</v>
      </c>
      <c r="D488">
        <v>10</v>
      </c>
      <c r="E488">
        <v>2</v>
      </c>
      <c r="F488">
        <v>1</v>
      </c>
      <c r="G488" s="6">
        <v>41979</v>
      </c>
      <c r="H488" s="6">
        <v>42029</v>
      </c>
      <c r="I488">
        <v>8128</v>
      </c>
      <c r="J488">
        <v>81.73</v>
      </c>
      <c r="K488">
        <v>56.67</v>
      </c>
      <c r="L488">
        <v>664301.43999999994</v>
      </c>
      <c r="M488">
        <v>460613.76</v>
      </c>
      <c r="N488">
        <v>203687.67999999999</v>
      </c>
    </row>
    <row r="489" spans="1:14">
      <c r="A489">
        <v>3288</v>
      </c>
      <c r="B489">
        <v>314</v>
      </c>
      <c r="C489">
        <v>9</v>
      </c>
      <c r="D489">
        <v>8</v>
      </c>
      <c r="E489">
        <v>1</v>
      </c>
      <c r="F489">
        <v>2</v>
      </c>
      <c r="G489" s="6">
        <v>41780</v>
      </c>
      <c r="H489" s="6">
        <v>41788</v>
      </c>
      <c r="I489">
        <v>8434</v>
      </c>
      <c r="J489">
        <v>109.28</v>
      </c>
      <c r="K489">
        <v>35.840000000000003</v>
      </c>
      <c r="L489">
        <v>921667.52</v>
      </c>
      <c r="M489">
        <v>302274.56</v>
      </c>
      <c r="N489">
        <v>619392.96</v>
      </c>
    </row>
    <row r="490" spans="1:14">
      <c r="A490">
        <v>3291</v>
      </c>
      <c r="B490">
        <v>750</v>
      </c>
      <c r="C490">
        <v>146</v>
      </c>
      <c r="D490">
        <v>3</v>
      </c>
      <c r="E490">
        <v>1</v>
      </c>
      <c r="F490">
        <v>3</v>
      </c>
      <c r="G490" s="6">
        <v>41797</v>
      </c>
      <c r="H490" s="6">
        <v>41822</v>
      </c>
      <c r="I490">
        <v>1500</v>
      </c>
      <c r="J490">
        <v>154.06</v>
      </c>
      <c r="K490">
        <v>90.93</v>
      </c>
      <c r="L490">
        <v>231090</v>
      </c>
      <c r="M490">
        <v>136395</v>
      </c>
      <c r="N490">
        <v>94695</v>
      </c>
    </row>
    <row r="491" spans="1:14">
      <c r="A491">
        <v>3295</v>
      </c>
      <c r="B491">
        <v>348</v>
      </c>
      <c r="C491">
        <v>82</v>
      </c>
      <c r="D491">
        <v>9</v>
      </c>
      <c r="E491">
        <v>2</v>
      </c>
      <c r="F491">
        <v>4</v>
      </c>
      <c r="G491" s="6">
        <v>41871</v>
      </c>
      <c r="H491" s="6">
        <v>41912</v>
      </c>
      <c r="I491">
        <v>1250</v>
      </c>
      <c r="J491">
        <v>152.58000000000001</v>
      </c>
      <c r="K491">
        <v>97.44</v>
      </c>
      <c r="L491">
        <v>190725</v>
      </c>
      <c r="M491">
        <v>121800</v>
      </c>
      <c r="N491">
        <v>68925</v>
      </c>
    </row>
    <row r="492" spans="1:14">
      <c r="A492">
        <v>3305</v>
      </c>
      <c r="B492">
        <v>390</v>
      </c>
      <c r="C492">
        <v>16</v>
      </c>
      <c r="D492">
        <v>3</v>
      </c>
      <c r="E492">
        <v>1</v>
      </c>
      <c r="F492">
        <v>3</v>
      </c>
      <c r="G492" s="6">
        <v>41898</v>
      </c>
      <c r="H492" s="6">
        <v>41923</v>
      </c>
      <c r="I492">
        <v>6469</v>
      </c>
      <c r="J492">
        <v>154.06</v>
      </c>
      <c r="K492">
        <v>90.93</v>
      </c>
      <c r="L492">
        <v>996614.14</v>
      </c>
      <c r="M492">
        <v>588226.17000000004</v>
      </c>
      <c r="N492">
        <v>408387.97</v>
      </c>
    </row>
    <row r="493" spans="1:14">
      <c r="A493">
        <v>3321</v>
      </c>
      <c r="B493">
        <v>415</v>
      </c>
      <c r="C493">
        <v>130</v>
      </c>
      <c r="D493">
        <v>4</v>
      </c>
      <c r="E493">
        <v>2</v>
      </c>
      <c r="F493">
        <v>4</v>
      </c>
      <c r="G493" s="6">
        <v>41734</v>
      </c>
      <c r="H493" s="6">
        <v>41745</v>
      </c>
      <c r="I493">
        <v>557</v>
      </c>
      <c r="J493">
        <v>668.27</v>
      </c>
      <c r="K493">
        <v>502.54</v>
      </c>
      <c r="L493">
        <v>372226.39</v>
      </c>
      <c r="M493">
        <v>279914.78000000003</v>
      </c>
      <c r="N493">
        <v>92311.61</v>
      </c>
    </row>
    <row r="494" spans="1:14">
      <c r="A494">
        <v>3325</v>
      </c>
      <c r="B494">
        <v>857</v>
      </c>
      <c r="C494">
        <v>134</v>
      </c>
      <c r="D494">
        <v>3</v>
      </c>
      <c r="E494">
        <v>1</v>
      </c>
      <c r="F494">
        <v>4</v>
      </c>
      <c r="G494" s="6">
        <v>41867</v>
      </c>
      <c r="H494" s="6">
        <v>41891</v>
      </c>
      <c r="I494">
        <v>789</v>
      </c>
      <c r="J494">
        <v>154.06</v>
      </c>
      <c r="K494">
        <v>90.93</v>
      </c>
      <c r="L494">
        <v>121553.34</v>
      </c>
      <c r="M494">
        <v>71743.77</v>
      </c>
      <c r="N494">
        <v>49809.57</v>
      </c>
    </row>
    <row r="495" spans="1:14">
      <c r="A495">
        <v>3326</v>
      </c>
      <c r="B495">
        <v>723</v>
      </c>
      <c r="C495">
        <v>75</v>
      </c>
      <c r="D495">
        <v>6</v>
      </c>
      <c r="E495">
        <v>1</v>
      </c>
      <c r="F495">
        <v>4</v>
      </c>
      <c r="G495" s="6">
        <v>41727</v>
      </c>
      <c r="H495" s="6">
        <v>41764</v>
      </c>
      <c r="I495">
        <v>9574</v>
      </c>
      <c r="J495">
        <v>421.89</v>
      </c>
      <c r="K495">
        <v>364.69</v>
      </c>
      <c r="L495">
        <v>4039174.86</v>
      </c>
      <c r="M495">
        <v>3491542.06</v>
      </c>
      <c r="N495">
        <v>547632.80000000005</v>
      </c>
    </row>
    <row r="496" spans="1:14">
      <c r="A496">
        <v>3328</v>
      </c>
      <c r="B496">
        <v>945</v>
      </c>
      <c r="C496">
        <v>6</v>
      </c>
      <c r="D496">
        <v>1</v>
      </c>
      <c r="E496">
        <v>2</v>
      </c>
      <c r="F496">
        <v>1</v>
      </c>
      <c r="G496" s="6">
        <v>41885</v>
      </c>
      <c r="H496" s="6">
        <v>41931</v>
      </c>
      <c r="I496">
        <v>9574</v>
      </c>
      <c r="J496">
        <v>651.21</v>
      </c>
      <c r="K496">
        <v>524.96</v>
      </c>
      <c r="L496">
        <v>6234684.54</v>
      </c>
      <c r="M496">
        <v>5025967.04</v>
      </c>
      <c r="N496">
        <v>1208717.5</v>
      </c>
    </row>
    <row r="497" spans="1:14">
      <c r="A497">
        <v>3335</v>
      </c>
      <c r="B497">
        <v>881</v>
      </c>
      <c r="C497">
        <v>7</v>
      </c>
      <c r="D497">
        <v>11</v>
      </c>
      <c r="E497">
        <v>1</v>
      </c>
      <c r="F497">
        <v>3</v>
      </c>
      <c r="G497" s="6">
        <v>42004</v>
      </c>
      <c r="H497" s="6">
        <v>42024</v>
      </c>
      <c r="I497">
        <v>905</v>
      </c>
      <c r="J497">
        <v>437.2</v>
      </c>
      <c r="K497">
        <v>263.33</v>
      </c>
      <c r="L497">
        <v>395666</v>
      </c>
      <c r="M497">
        <v>238313.65</v>
      </c>
      <c r="N497">
        <v>157352.35</v>
      </c>
    </row>
    <row r="498" spans="1:14">
      <c r="A498">
        <v>3339</v>
      </c>
      <c r="B498">
        <v>801</v>
      </c>
      <c r="C498">
        <v>61</v>
      </c>
      <c r="D498">
        <v>8</v>
      </c>
      <c r="E498">
        <v>2</v>
      </c>
      <c r="F498">
        <v>2</v>
      </c>
      <c r="G498" s="6">
        <v>41783</v>
      </c>
      <c r="H498" s="6">
        <v>41795</v>
      </c>
      <c r="I498">
        <v>1961</v>
      </c>
      <c r="J498">
        <v>109.28</v>
      </c>
      <c r="K498">
        <v>35.840000000000003</v>
      </c>
      <c r="L498">
        <v>214298.08</v>
      </c>
      <c r="M498">
        <v>70282.240000000005</v>
      </c>
      <c r="N498">
        <v>144015.84</v>
      </c>
    </row>
    <row r="499" spans="1:14">
      <c r="A499">
        <v>3345</v>
      </c>
      <c r="B499">
        <v>849</v>
      </c>
      <c r="C499">
        <v>70</v>
      </c>
      <c r="D499">
        <v>4</v>
      </c>
      <c r="E499">
        <v>1</v>
      </c>
      <c r="F499">
        <v>1</v>
      </c>
      <c r="G499" s="6">
        <v>41681</v>
      </c>
      <c r="H499" s="6">
        <v>41704</v>
      </c>
      <c r="I499">
        <v>7836</v>
      </c>
      <c r="J499">
        <v>668.27</v>
      </c>
      <c r="K499">
        <v>502.54</v>
      </c>
      <c r="L499">
        <v>5236563.72</v>
      </c>
      <c r="M499">
        <v>3937903.44</v>
      </c>
      <c r="N499">
        <v>1298660.28</v>
      </c>
    </row>
    <row r="500" spans="1:14">
      <c r="A500">
        <v>3346</v>
      </c>
      <c r="B500">
        <v>61</v>
      </c>
      <c r="C500">
        <v>98</v>
      </c>
      <c r="D500">
        <v>9</v>
      </c>
      <c r="E500">
        <v>2</v>
      </c>
      <c r="F500">
        <v>1</v>
      </c>
      <c r="G500" s="6">
        <v>41771</v>
      </c>
      <c r="H500" s="6">
        <v>41801</v>
      </c>
      <c r="I500">
        <v>8502</v>
      </c>
      <c r="J500">
        <v>152.58000000000001</v>
      </c>
      <c r="K500">
        <v>97.44</v>
      </c>
      <c r="L500">
        <v>1297235.1599999999</v>
      </c>
      <c r="M500">
        <v>828434.88</v>
      </c>
      <c r="N500">
        <v>468800.28</v>
      </c>
    </row>
    <row r="501" spans="1:14">
      <c r="A501">
        <v>3351</v>
      </c>
      <c r="B501">
        <v>124</v>
      </c>
      <c r="C501">
        <v>85</v>
      </c>
      <c r="D501">
        <v>11</v>
      </c>
      <c r="E501">
        <v>1</v>
      </c>
      <c r="F501">
        <v>3</v>
      </c>
      <c r="G501" s="6">
        <v>41903</v>
      </c>
      <c r="H501" s="6">
        <v>41920</v>
      </c>
      <c r="I501">
        <v>3796</v>
      </c>
      <c r="J501">
        <v>437.2</v>
      </c>
      <c r="K501">
        <v>263.33</v>
      </c>
      <c r="L501">
        <v>1659611.2</v>
      </c>
      <c r="M501">
        <v>999600.68</v>
      </c>
      <c r="N501">
        <v>660010.52</v>
      </c>
    </row>
    <row r="502" spans="1:14">
      <c r="A502">
        <v>3363</v>
      </c>
      <c r="B502">
        <v>517</v>
      </c>
      <c r="C502">
        <v>161</v>
      </c>
      <c r="D502">
        <v>7</v>
      </c>
      <c r="E502">
        <v>2</v>
      </c>
      <c r="F502">
        <v>2</v>
      </c>
      <c r="G502" s="6">
        <v>41900</v>
      </c>
      <c r="H502" s="6">
        <v>41926</v>
      </c>
      <c r="I502">
        <v>5194</v>
      </c>
      <c r="J502">
        <v>205.7</v>
      </c>
      <c r="K502">
        <v>117.11</v>
      </c>
      <c r="L502">
        <v>1068405.8</v>
      </c>
      <c r="M502">
        <v>608269.34</v>
      </c>
      <c r="N502">
        <v>460136.46</v>
      </c>
    </row>
    <row r="503" spans="1:14">
      <c r="A503">
        <v>3381</v>
      </c>
      <c r="B503">
        <v>277</v>
      </c>
      <c r="C503">
        <v>128</v>
      </c>
      <c r="D503">
        <v>10</v>
      </c>
      <c r="E503">
        <v>1</v>
      </c>
      <c r="F503">
        <v>3</v>
      </c>
      <c r="G503" s="6">
        <v>41819</v>
      </c>
      <c r="H503" s="6">
        <v>41831</v>
      </c>
      <c r="I503">
        <v>8679</v>
      </c>
      <c r="J503">
        <v>81.73</v>
      </c>
      <c r="K503">
        <v>56.67</v>
      </c>
      <c r="L503">
        <v>709334.67</v>
      </c>
      <c r="M503">
        <v>491838.93</v>
      </c>
      <c r="N503">
        <v>217495.74</v>
      </c>
    </row>
    <row r="504" spans="1:14">
      <c r="A504">
        <v>3411</v>
      </c>
      <c r="B504">
        <v>938</v>
      </c>
      <c r="C504">
        <v>141</v>
      </c>
      <c r="D504">
        <v>11</v>
      </c>
      <c r="E504">
        <v>1</v>
      </c>
      <c r="F504">
        <v>3</v>
      </c>
      <c r="G504" s="6">
        <v>41686</v>
      </c>
      <c r="H504" s="6">
        <v>41718</v>
      </c>
      <c r="I504">
        <v>5167</v>
      </c>
      <c r="J504">
        <v>437.2</v>
      </c>
      <c r="K504">
        <v>263.33</v>
      </c>
      <c r="L504">
        <v>2259012.4</v>
      </c>
      <c r="M504">
        <v>1360626.11</v>
      </c>
      <c r="N504">
        <v>898386.29</v>
      </c>
    </row>
    <row r="505" spans="1:14">
      <c r="A505">
        <v>3418</v>
      </c>
      <c r="B505">
        <v>884</v>
      </c>
      <c r="C505">
        <v>90</v>
      </c>
      <c r="D505">
        <v>5</v>
      </c>
      <c r="E505">
        <v>2</v>
      </c>
      <c r="F505">
        <v>4</v>
      </c>
      <c r="G505" s="6">
        <v>41960</v>
      </c>
      <c r="H505" s="6">
        <v>41993</v>
      </c>
      <c r="I505">
        <v>42</v>
      </c>
      <c r="J505">
        <v>255.28</v>
      </c>
      <c r="K505">
        <v>159.41999999999999</v>
      </c>
      <c r="L505">
        <v>10721.76</v>
      </c>
      <c r="M505">
        <v>6695.64</v>
      </c>
      <c r="N505">
        <v>4026.12</v>
      </c>
    </row>
    <row r="506" spans="1:14">
      <c r="A506">
        <v>3432</v>
      </c>
      <c r="B506">
        <v>30</v>
      </c>
      <c r="C506">
        <v>74</v>
      </c>
      <c r="D506">
        <v>11</v>
      </c>
      <c r="E506">
        <v>2</v>
      </c>
      <c r="F506">
        <v>4</v>
      </c>
      <c r="G506" s="6">
        <v>41765</v>
      </c>
      <c r="H506" s="6">
        <v>41765</v>
      </c>
      <c r="I506">
        <v>4878</v>
      </c>
      <c r="J506">
        <v>437.2</v>
      </c>
      <c r="K506">
        <v>263.33</v>
      </c>
      <c r="L506">
        <v>2132661.6</v>
      </c>
      <c r="M506">
        <v>1284523.74</v>
      </c>
      <c r="N506">
        <v>848137.86</v>
      </c>
    </row>
    <row r="507" spans="1:14">
      <c r="A507">
        <v>3440</v>
      </c>
      <c r="B507">
        <v>5</v>
      </c>
      <c r="C507">
        <v>134</v>
      </c>
      <c r="D507">
        <v>3</v>
      </c>
      <c r="E507">
        <v>2</v>
      </c>
      <c r="F507">
        <v>2</v>
      </c>
      <c r="G507" s="6">
        <v>41967</v>
      </c>
      <c r="H507" s="6">
        <v>41994</v>
      </c>
      <c r="I507">
        <v>5387</v>
      </c>
      <c r="J507">
        <v>154.06</v>
      </c>
      <c r="K507">
        <v>90.93</v>
      </c>
      <c r="L507">
        <v>829921.22</v>
      </c>
      <c r="M507">
        <v>489839.91</v>
      </c>
      <c r="N507">
        <v>340081.31</v>
      </c>
    </row>
    <row r="508" spans="1:14">
      <c r="A508">
        <v>3442</v>
      </c>
      <c r="B508">
        <v>901</v>
      </c>
      <c r="C508">
        <v>69</v>
      </c>
      <c r="D508">
        <v>8</v>
      </c>
      <c r="E508">
        <v>2</v>
      </c>
      <c r="F508">
        <v>2</v>
      </c>
      <c r="G508" s="6">
        <v>41783</v>
      </c>
      <c r="H508" s="6">
        <v>41794</v>
      </c>
      <c r="I508">
        <v>600</v>
      </c>
      <c r="J508">
        <v>109.28</v>
      </c>
      <c r="K508">
        <v>35.840000000000003</v>
      </c>
      <c r="L508">
        <v>65568</v>
      </c>
      <c r="M508">
        <v>21504</v>
      </c>
      <c r="N508">
        <v>44064</v>
      </c>
    </row>
    <row r="509" spans="1:14">
      <c r="A509">
        <v>3502</v>
      </c>
      <c r="B509">
        <v>732</v>
      </c>
      <c r="C509">
        <v>110</v>
      </c>
      <c r="D509">
        <v>9</v>
      </c>
      <c r="E509">
        <v>2</v>
      </c>
      <c r="F509">
        <v>2</v>
      </c>
      <c r="G509" s="6">
        <v>41869</v>
      </c>
      <c r="H509" s="6">
        <v>41901</v>
      </c>
      <c r="I509">
        <v>6733</v>
      </c>
      <c r="J509">
        <v>152.58000000000001</v>
      </c>
      <c r="K509">
        <v>97.44</v>
      </c>
      <c r="L509">
        <v>1027321.14</v>
      </c>
      <c r="M509">
        <v>656063.52</v>
      </c>
      <c r="N509">
        <v>371257.62</v>
      </c>
    </row>
    <row r="510" spans="1:14">
      <c r="A510">
        <v>3514</v>
      </c>
      <c r="B510">
        <v>748</v>
      </c>
      <c r="C510">
        <v>11</v>
      </c>
      <c r="D510">
        <v>10</v>
      </c>
      <c r="E510">
        <v>2</v>
      </c>
      <c r="F510">
        <v>3</v>
      </c>
      <c r="G510" s="6">
        <v>41918</v>
      </c>
      <c r="H510" s="6">
        <v>41923</v>
      </c>
      <c r="I510">
        <v>7414</v>
      </c>
      <c r="J510">
        <v>81.73</v>
      </c>
      <c r="K510">
        <v>56.67</v>
      </c>
      <c r="L510">
        <v>605946.22</v>
      </c>
      <c r="M510">
        <v>420151.38</v>
      </c>
      <c r="N510">
        <v>185794.84</v>
      </c>
    </row>
    <row r="511" spans="1:14">
      <c r="A511">
        <v>3529</v>
      </c>
      <c r="B511">
        <v>290</v>
      </c>
      <c r="C511">
        <v>163</v>
      </c>
      <c r="D511">
        <v>9</v>
      </c>
      <c r="E511">
        <v>2</v>
      </c>
      <c r="F511">
        <v>2</v>
      </c>
      <c r="G511" s="6">
        <v>41964</v>
      </c>
      <c r="H511" s="6">
        <v>41985</v>
      </c>
      <c r="I511">
        <v>2719</v>
      </c>
      <c r="J511">
        <v>152.58000000000001</v>
      </c>
      <c r="K511">
        <v>97.44</v>
      </c>
      <c r="L511">
        <v>414865.02</v>
      </c>
      <c r="M511">
        <v>264939.36</v>
      </c>
      <c r="N511">
        <v>149925.66</v>
      </c>
    </row>
    <row r="512" spans="1:14">
      <c r="A512">
        <v>3545</v>
      </c>
      <c r="B512">
        <v>805</v>
      </c>
      <c r="C512">
        <v>20</v>
      </c>
      <c r="D512">
        <v>12</v>
      </c>
      <c r="E512">
        <v>1</v>
      </c>
      <c r="F512">
        <v>1</v>
      </c>
      <c r="G512" s="6">
        <v>41951</v>
      </c>
      <c r="H512" s="6">
        <v>41984</v>
      </c>
      <c r="I512">
        <v>2041</v>
      </c>
      <c r="J512">
        <v>9.33</v>
      </c>
      <c r="K512">
        <v>6.92</v>
      </c>
      <c r="L512">
        <v>19042.53</v>
      </c>
      <c r="M512">
        <v>14123.72</v>
      </c>
      <c r="N512">
        <v>4918.8100000000004</v>
      </c>
    </row>
    <row r="513" spans="1:14">
      <c r="A513">
        <v>3546</v>
      </c>
      <c r="B513">
        <v>341</v>
      </c>
      <c r="C513">
        <v>144</v>
      </c>
      <c r="D513">
        <v>8</v>
      </c>
      <c r="E513">
        <v>2</v>
      </c>
      <c r="F513">
        <v>2</v>
      </c>
      <c r="G513" s="6">
        <v>41990</v>
      </c>
      <c r="H513" s="6">
        <v>42034</v>
      </c>
      <c r="I513">
        <v>1434</v>
      </c>
      <c r="J513">
        <v>109.28</v>
      </c>
      <c r="K513">
        <v>35.840000000000003</v>
      </c>
      <c r="L513">
        <v>156707.51999999999</v>
      </c>
      <c r="M513">
        <v>51394.559999999998</v>
      </c>
      <c r="N513">
        <v>105312.96000000001</v>
      </c>
    </row>
    <row r="514" spans="1:14">
      <c r="A514">
        <v>3554</v>
      </c>
      <c r="B514">
        <v>515</v>
      </c>
      <c r="C514">
        <v>182</v>
      </c>
      <c r="D514">
        <v>11</v>
      </c>
      <c r="E514">
        <v>1</v>
      </c>
      <c r="F514">
        <v>2</v>
      </c>
      <c r="G514" s="6">
        <v>41885</v>
      </c>
      <c r="H514" s="6">
        <v>41931</v>
      </c>
      <c r="I514">
        <v>9436</v>
      </c>
      <c r="J514">
        <v>437.2</v>
      </c>
      <c r="K514">
        <v>263.33</v>
      </c>
      <c r="L514">
        <v>4125419.2</v>
      </c>
      <c r="M514">
        <v>2484781.88</v>
      </c>
      <c r="N514">
        <v>1640637.32</v>
      </c>
    </row>
    <row r="515" spans="1:14">
      <c r="A515">
        <v>3573</v>
      </c>
      <c r="B515">
        <v>48</v>
      </c>
      <c r="C515">
        <v>41</v>
      </c>
      <c r="D515">
        <v>7</v>
      </c>
      <c r="E515">
        <v>1</v>
      </c>
      <c r="F515">
        <v>2</v>
      </c>
      <c r="G515" s="6">
        <v>41868</v>
      </c>
      <c r="H515" s="6">
        <v>41898</v>
      </c>
      <c r="I515">
        <v>504</v>
      </c>
      <c r="J515">
        <v>205.7</v>
      </c>
      <c r="K515">
        <v>117.11</v>
      </c>
      <c r="L515">
        <v>103672.8</v>
      </c>
      <c r="M515">
        <v>59023.44</v>
      </c>
      <c r="N515">
        <v>44649.36</v>
      </c>
    </row>
    <row r="516" spans="1:14">
      <c r="A516">
        <v>3574</v>
      </c>
      <c r="B516">
        <v>201</v>
      </c>
      <c r="C516">
        <v>123</v>
      </c>
      <c r="D516">
        <v>2</v>
      </c>
      <c r="E516">
        <v>2</v>
      </c>
      <c r="F516">
        <v>3</v>
      </c>
      <c r="G516" s="6">
        <v>41711</v>
      </c>
      <c r="H516" s="6">
        <v>41739</v>
      </c>
      <c r="I516">
        <v>7155</v>
      </c>
      <c r="J516">
        <v>47.45</v>
      </c>
      <c r="K516">
        <v>31.79</v>
      </c>
      <c r="L516">
        <v>339504.75</v>
      </c>
      <c r="M516">
        <v>227457.45</v>
      </c>
      <c r="N516">
        <v>112047.3</v>
      </c>
    </row>
    <row r="517" spans="1:14">
      <c r="A517">
        <v>3580</v>
      </c>
      <c r="B517">
        <v>89</v>
      </c>
      <c r="C517">
        <v>121</v>
      </c>
      <c r="D517">
        <v>5</v>
      </c>
      <c r="E517">
        <v>1</v>
      </c>
      <c r="F517">
        <v>3</v>
      </c>
      <c r="G517" s="6">
        <v>41853</v>
      </c>
      <c r="H517" s="6">
        <v>41871</v>
      </c>
      <c r="I517">
        <v>7596</v>
      </c>
      <c r="J517">
        <v>255.28</v>
      </c>
      <c r="K517">
        <v>159.41999999999999</v>
      </c>
      <c r="L517">
        <v>1939106.88</v>
      </c>
      <c r="M517">
        <v>1210954.32</v>
      </c>
      <c r="N517">
        <v>728152.56</v>
      </c>
    </row>
    <row r="518" spans="1:14">
      <c r="A518">
        <v>3584</v>
      </c>
      <c r="B518">
        <v>313</v>
      </c>
      <c r="C518">
        <v>156</v>
      </c>
      <c r="D518">
        <v>9</v>
      </c>
      <c r="E518">
        <v>1</v>
      </c>
      <c r="F518">
        <v>2</v>
      </c>
      <c r="G518" s="6">
        <v>41665</v>
      </c>
      <c r="H518" s="6">
        <v>41687</v>
      </c>
      <c r="I518">
        <v>9781</v>
      </c>
      <c r="J518">
        <v>152.58000000000001</v>
      </c>
      <c r="K518">
        <v>97.44</v>
      </c>
      <c r="L518">
        <v>1492384.98</v>
      </c>
      <c r="M518">
        <v>953060.64</v>
      </c>
      <c r="N518">
        <v>539324.34</v>
      </c>
    </row>
    <row r="519" spans="1:14">
      <c r="A519">
        <v>3589</v>
      </c>
      <c r="B519">
        <v>108</v>
      </c>
      <c r="C519">
        <v>127</v>
      </c>
      <c r="D519">
        <v>2</v>
      </c>
      <c r="E519">
        <v>1</v>
      </c>
      <c r="F519">
        <v>2</v>
      </c>
      <c r="G519" s="6">
        <v>41711</v>
      </c>
      <c r="H519" s="6">
        <v>41729</v>
      </c>
      <c r="I519">
        <v>3801</v>
      </c>
      <c r="J519">
        <v>47.45</v>
      </c>
      <c r="K519">
        <v>31.79</v>
      </c>
      <c r="L519">
        <v>180357.45</v>
      </c>
      <c r="M519">
        <v>120833.79</v>
      </c>
      <c r="N519">
        <v>59523.66</v>
      </c>
    </row>
    <row r="520" spans="1:14">
      <c r="A520">
        <v>3589</v>
      </c>
      <c r="B520">
        <v>108</v>
      </c>
      <c r="C520">
        <v>127</v>
      </c>
      <c r="D520">
        <v>2</v>
      </c>
      <c r="E520">
        <v>1</v>
      </c>
      <c r="F520">
        <v>2</v>
      </c>
      <c r="G520" s="6">
        <v>41711</v>
      </c>
      <c r="H520" s="6">
        <v>41729</v>
      </c>
      <c r="I520">
        <v>3801</v>
      </c>
      <c r="J520">
        <v>47.45</v>
      </c>
      <c r="K520">
        <v>31.79</v>
      </c>
      <c r="L520">
        <v>180357.45</v>
      </c>
      <c r="M520">
        <v>120833.79</v>
      </c>
      <c r="N520">
        <v>59523.66</v>
      </c>
    </row>
    <row r="521" spans="1:14">
      <c r="A521">
        <v>3589</v>
      </c>
      <c r="B521">
        <v>579</v>
      </c>
      <c r="C521">
        <v>127</v>
      </c>
      <c r="D521">
        <v>2</v>
      </c>
      <c r="E521">
        <v>1</v>
      </c>
      <c r="F521">
        <v>2</v>
      </c>
      <c r="G521" s="6">
        <v>41711</v>
      </c>
      <c r="H521" s="6">
        <v>41729</v>
      </c>
      <c r="I521">
        <v>3801</v>
      </c>
      <c r="J521">
        <v>47.45</v>
      </c>
      <c r="K521">
        <v>31.79</v>
      </c>
      <c r="L521">
        <v>180357.45</v>
      </c>
      <c r="M521">
        <v>120833.79</v>
      </c>
      <c r="N521">
        <v>59523.66</v>
      </c>
    </row>
    <row r="522" spans="1:14">
      <c r="A522">
        <v>3589</v>
      </c>
      <c r="B522">
        <v>579</v>
      </c>
      <c r="C522">
        <v>127</v>
      </c>
      <c r="D522">
        <v>2</v>
      </c>
      <c r="E522">
        <v>1</v>
      </c>
      <c r="F522">
        <v>2</v>
      </c>
      <c r="G522" s="6">
        <v>41711</v>
      </c>
      <c r="H522" s="6">
        <v>41729</v>
      </c>
      <c r="I522">
        <v>3801</v>
      </c>
      <c r="J522">
        <v>47.45</v>
      </c>
      <c r="K522">
        <v>31.79</v>
      </c>
      <c r="L522">
        <v>180357.45</v>
      </c>
      <c r="M522">
        <v>120833.79</v>
      </c>
      <c r="N522">
        <v>59523.66</v>
      </c>
    </row>
    <row r="523" spans="1:14">
      <c r="A523">
        <v>3590</v>
      </c>
      <c r="B523">
        <v>732</v>
      </c>
      <c r="C523">
        <v>18</v>
      </c>
      <c r="D523">
        <v>7</v>
      </c>
      <c r="E523">
        <v>1</v>
      </c>
      <c r="F523">
        <v>1</v>
      </c>
      <c r="G523" s="6">
        <v>41696</v>
      </c>
      <c r="H523" s="6">
        <v>41710</v>
      </c>
      <c r="I523">
        <v>4174</v>
      </c>
      <c r="J523">
        <v>205.7</v>
      </c>
      <c r="K523">
        <v>117.11</v>
      </c>
      <c r="L523">
        <v>858591.8</v>
      </c>
      <c r="M523">
        <v>488817.14</v>
      </c>
      <c r="N523">
        <v>369774.66</v>
      </c>
    </row>
    <row r="524" spans="1:14">
      <c r="A524">
        <v>3591</v>
      </c>
      <c r="B524">
        <v>279</v>
      </c>
      <c r="C524">
        <v>18</v>
      </c>
      <c r="D524">
        <v>2</v>
      </c>
      <c r="E524">
        <v>2</v>
      </c>
      <c r="F524">
        <v>4</v>
      </c>
      <c r="G524" s="6">
        <v>41687</v>
      </c>
      <c r="H524" s="6">
        <v>41718</v>
      </c>
      <c r="I524">
        <v>603</v>
      </c>
      <c r="J524">
        <v>47.45</v>
      </c>
      <c r="K524">
        <v>31.79</v>
      </c>
      <c r="L524">
        <v>28612.35</v>
      </c>
      <c r="M524">
        <v>19169.37</v>
      </c>
      <c r="N524">
        <v>9442.98</v>
      </c>
    </row>
    <row r="525" spans="1:14">
      <c r="A525">
        <v>3593</v>
      </c>
      <c r="B525">
        <v>358</v>
      </c>
      <c r="C525">
        <v>7</v>
      </c>
      <c r="D525">
        <v>4</v>
      </c>
      <c r="E525">
        <v>1</v>
      </c>
      <c r="F525">
        <v>4</v>
      </c>
      <c r="G525" s="6">
        <v>41976</v>
      </c>
      <c r="H525" s="6">
        <v>42003</v>
      </c>
      <c r="I525">
        <v>3679</v>
      </c>
      <c r="J525">
        <v>668.27</v>
      </c>
      <c r="K525">
        <v>502.54</v>
      </c>
      <c r="L525">
        <v>2458565.33</v>
      </c>
      <c r="M525">
        <v>1848844.66</v>
      </c>
      <c r="N525">
        <v>609720.67000000004</v>
      </c>
    </row>
    <row r="526" spans="1:14">
      <c r="A526">
        <v>3598</v>
      </c>
      <c r="B526">
        <v>3</v>
      </c>
      <c r="C526">
        <v>130</v>
      </c>
      <c r="D526">
        <v>11</v>
      </c>
      <c r="E526">
        <v>1</v>
      </c>
      <c r="F526">
        <v>1</v>
      </c>
      <c r="G526" s="6">
        <v>41649</v>
      </c>
      <c r="H526" s="6">
        <v>41674</v>
      </c>
      <c r="I526">
        <v>1507</v>
      </c>
      <c r="J526">
        <v>437.2</v>
      </c>
      <c r="K526">
        <v>263.33</v>
      </c>
      <c r="L526">
        <v>658860.4</v>
      </c>
      <c r="M526">
        <v>396838.31</v>
      </c>
      <c r="N526">
        <v>262022.09</v>
      </c>
    </row>
    <row r="527" spans="1:14">
      <c r="A527">
        <v>3602</v>
      </c>
      <c r="B527">
        <v>273</v>
      </c>
      <c r="C527">
        <v>116</v>
      </c>
      <c r="D527">
        <v>10</v>
      </c>
      <c r="E527">
        <v>2</v>
      </c>
      <c r="F527">
        <v>2</v>
      </c>
      <c r="G527" s="6">
        <v>41746</v>
      </c>
      <c r="H527" s="6">
        <v>41784</v>
      </c>
      <c r="I527">
        <v>9724</v>
      </c>
      <c r="J527">
        <v>81.73</v>
      </c>
      <c r="K527">
        <v>56.67</v>
      </c>
      <c r="L527">
        <v>794742.52</v>
      </c>
      <c r="M527">
        <v>551059.07999999996</v>
      </c>
      <c r="N527">
        <v>243683.44</v>
      </c>
    </row>
    <row r="528" spans="1:14">
      <c r="A528">
        <v>3607</v>
      </c>
      <c r="B528">
        <v>545</v>
      </c>
      <c r="C528">
        <v>91</v>
      </c>
      <c r="D528">
        <v>11</v>
      </c>
      <c r="E528">
        <v>1</v>
      </c>
      <c r="F528">
        <v>2</v>
      </c>
      <c r="G528" s="6">
        <v>41759</v>
      </c>
      <c r="H528" s="6">
        <v>41765</v>
      </c>
      <c r="I528">
        <v>6620</v>
      </c>
      <c r="J528">
        <v>437.2</v>
      </c>
      <c r="K528">
        <v>263.33</v>
      </c>
      <c r="L528">
        <v>2894264</v>
      </c>
      <c r="M528">
        <v>1743244.6</v>
      </c>
      <c r="N528">
        <v>1151019.3999999999</v>
      </c>
    </row>
    <row r="529" spans="1:14">
      <c r="A529">
        <v>3612</v>
      </c>
      <c r="B529">
        <v>817</v>
      </c>
      <c r="C529">
        <v>106</v>
      </c>
      <c r="D529">
        <v>7</v>
      </c>
      <c r="E529">
        <v>2</v>
      </c>
      <c r="F529">
        <v>2</v>
      </c>
      <c r="G529" s="6">
        <v>41841</v>
      </c>
      <c r="H529" s="6">
        <v>41885</v>
      </c>
      <c r="I529">
        <v>9790</v>
      </c>
      <c r="J529">
        <v>205.7</v>
      </c>
      <c r="K529">
        <v>117.11</v>
      </c>
      <c r="L529">
        <v>2013803</v>
      </c>
      <c r="M529">
        <v>1146506.8999999999</v>
      </c>
      <c r="N529">
        <v>867296.1</v>
      </c>
    </row>
    <row r="530" spans="1:14">
      <c r="A530">
        <v>3613</v>
      </c>
      <c r="B530">
        <v>763</v>
      </c>
      <c r="C530">
        <v>61</v>
      </c>
      <c r="D530">
        <v>5</v>
      </c>
      <c r="E530">
        <v>1</v>
      </c>
      <c r="F530">
        <v>2</v>
      </c>
      <c r="G530" s="6">
        <v>41843</v>
      </c>
      <c r="H530" s="6">
        <v>41852</v>
      </c>
      <c r="I530">
        <v>8018</v>
      </c>
      <c r="J530">
        <v>255.28</v>
      </c>
      <c r="K530">
        <v>159.41999999999999</v>
      </c>
      <c r="L530">
        <v>2046835.04</v>
      </c>
      <c r="M530">
        <v>1278229.56</v>
      </c>
      <c r="N530">
        <v>768605.48</v>
      </c>
    </row>
    <row r="531" spans="1:14">
      <c r="A531">
        <v>3619</v>
      </c>
      <c r="B531">
        <v>56</v>
      </c>
      <c r="C531">
        <v>130</v>
      </c>
      <c r="D531">
        <v>2</v>
      </c>
      <c r="E531">
        <v>1</v>
      </c>
      <c r="F531">
        <v>1</v>
      </c>
      <c r="G531" s="6">
        <v>41885</v>
      </c>
      <c r="H531" s="6">
        <v>41922</v>
      </c>
      <c r="I531">
        <v>5362</v>
      </c>
      <c r="J531">
        <v>47.45</v>
      </c>
      <c r="K531">
        <v>31.79</v>
      </c>
      <c r="L531">
        <v>254426.9</v>
      </c>
      <c r="M531">
        <v>170457.98</v>
      </c>
      <c r="N531">
        <v>83968.92</v>
      </c>
    </row>
    <row r="532" spans="1:14">
      <c r="A532">
        <v>3630</v>
      </c>
      <c r="B532">
        <v>927</v>
      </c>
      <c r="C532">
        <v>161</v>
      </c>
      <c r="D532">
        <v>2</v>
      </c>
      <c r="E532">
        <v>1</v>
      </c>
      <c r="F532">
        <v>3</v>
      </c>
      <c r="G532" s="6">
        <v>41662</v>
      </c>
      <c r="H532" s="6">
        <v>41666</v>
      </c>
      <c r="I532">
        <v>1328</v>
      </c>
      <c r="J532">
        <v>47.45</v>
      </c>
      <c r="K532">
        <v>31.79</v>
      </c>
      <c r="L532">
        <v>63013.599999999999</v>
      </c>
      <c r="M532">
        <v>42217.120000000003</v>
      </c>
      <c r="N532">
        <v>20796.48</v>
      </c>
    </row>
    <row r="533" spans="1:14">
      <c r="A533">
        <v>3659</v>
      </c>
      <c r="B533">
        <v>105</v>
      </c>
      <c r="C533">
        <v>86</v>
      </c>
      <c r="D533">
        <v>7</v>
      </c>
      <c r="E533">
        <v>2</v>
      </c>
      <c r="F533">
        <v>4</v>
      </c>
      <c r="G533" s="6">
        <v>41873</v>
      </c>
      <c r="H533" s="6">
        <v>41916</v>
      </c>
      <c r="I533">
        <v>4123</v>
      </c>
      <c r="J533">
        <v>205.7</v>
      </c>
      <c r="K533">
        <v>117.11</v>
      </c>
      <c r="L533">
        <v>848101.1</v>
      </c>
      <c r="M533">
        <v>482844.53</v>
      </c>
      <c r="N533">
        <v>365256.57</v>
      </c>
    </row>
    <row r="534" spans="1:14">
      <c r="A534">
        <v>3675</v>
      </c>
      <c r="B534">
        <v>826</v>
      </c>
      <c r="C534">
        <v>124</v>
      </c>
      <c r="D534">
        <v>4</v>
      </c>
      <c r="E534">
        <v>2</v>
      </c>
      <c r="F534">
        <v>2</v>
      </c>
      <c r="G534" s="6">
        <v>41646</v>
      </c>
      <c r="H534" s="6">
        <v>41665</v>
      </c>
      <c r="I534">
        <v>9407</v>
      </c>
      <c r="J534">
        <v>668.27</v>
      </c>
      <c r="K534">
        <v>502.54</v>
      </c>
      <c r="L534">
        <v>6286415.8899999997</v>
      </c>
      <c r="M534">
        <v>4727393.78</v>
      </c>
      <c r="N534">
        <v>1559022.11</v>
      </c>
    </row>
    <row r="535" spans="1:14">
      <c r="A535">
        <v>3679</v>
      </c>
      <c r="B535">
        <v>427</v>
      </c>
      <c r="C535">
        <v>23</v>
      </c>
      <c r="D535">
        <v>4</v>
      </c>
      <c r="E535">
        <v>1</v>
      </c>
      <c r="F535">
        <v>3</v>
      </c>
      <c r="G535" s="6">
        <v>41785</v>
      </c>
      <c r="H535" s="6">
        <v>41830</v>
      </c>
      <c r="I535">
        <v>2829</v>
      </c>
      <c r="J535">
        <v>668.27</v>
      </c>
      <c r="K535">
        <v>502.54</v>
      </c>
      <c r="L535">
        <v>1890535.83</v>
      </c>
      <c r="M535">
        <v>1421685.66</v>
      </c>
      <c r="N535">
        <v>468850.17</v>
      </c>
    </row>
    <row r="536" spans="1:14">
      <c r="A536">
        <v>3684</v>
      </c>
      <c r="B536">
        <v>282</v>
      </c>
      <c r="C536">
        <v>150</v>
      </c>
      <c r="D536">
        <v>1</v>
      </c>
      <c r="E536">
        <v>2</v>
      </c>
      <c r="F536">
        <v>4</v>
      </c>
      <c r="G536" s="6">
        <v>41931</v>
      </c>
      <c r="H536" s="6">
        <v>41936</v>
      </c>
      <c r="I536">
        <v>8520</v>
      </c>
      <c r="J536">
        <v>651.21</v>
      </c>
      <c r="K536">
        <v>524.96</v>
      </c>
      <c r="L536">
        <v>5548309.2000000002</v>
      </c>
      <c r="M536">
        <v>4472659.2</v>
      </c>
      <c r="N536">
        <v>1075650</v>
      </c>
    </row>
    <row r="537" spans="1:14">
      <c r="A537">
        <v>3690</v>
      </c>
      <c r="B537">
        <v>396</v>
      </c>
      <c r="C537">
        <v>70</v>
      </c>
      <c r="D537">
        <v>5</v>
      </c>
      <c r="E537">
        <v>1</v>
      </c>
      <c r="F537">
        <v>1</v>
      </c>
      <c r="G537" s="6">
        <v>41987</v>
      </c>
      <c r="H537" s="6">
        <v>42025</v>
      </c>
      <c r="I537">
        <v>1691</v>
      </c>
      <c r="J537">
        <v>255.28</v>
      </c>
      <c r="K537">
        <v>159.41999999999999</v>
      </c>
      <c r="L537">
        <v>431678.48</v>
      </c>
      <c r="M537">
        <v>269579.21999999997</v>
      </c>
      <c r="N537">
        <v>162099.26</v>
      </c>
    </row>
    <row r="538" spans="1:14">
      <c r="A538">
        <v>3699</v>
      </c>
      <c r="B538">
        <v>981</v>
      </c>
      <c r="C538">
        <v>46</v>
      </c>
      <c r="D538">
        <v>5</v>
      </c>
      <c r="E538">
        <v>2</v>
      </c>
      <c r="F538">
        <v>3</v>
      </c>
      <c r="G538" s="6">
        <v>41756</v>
      </c>
      <c r="H538" s="6">
        <v>41788</v>
      </c>
      <c r="I538">
        <v>3168</v>
      </c>
      <c r="J538">
        <v>255.28</v>
      </c>
      <c r="K538">
        <v>159.41999999999999</v>
      </c>
      <c r="L538">
        <v>808727.04000000004</v>
      </c>
      <c r="M538">
        <v>505042.56</v>
      </c>
      <c r="N538">
        <v>303684.47999999998</v>
      </c>
    </row>
    <row r="539" spans="1:14">
      <c r="A539">
        <v>3700</v>
      </c>
      <c r="B539">
        <v>734</v>
      </c>
      <c r="C539">
        <v>116</v>
      </c>
      <c r="D539">
        <v>1</v>
      </c>
      <c r="E539">
        <v>2</v>
      </c>
      <c r="F539">
        <v>3</v>
      </c>
      <c r="G539" s="6">
        <v>41990</v>
      </c>
      <c r="H539" s="6">
        <v>41992</v>
      </c>
      <c r="I539">
        <v>3289</v>
      </c>
      <c r="J539">
        <v>651.21</v>
      </c>
      <c r="K539">
        <v>524.96</v>
      </c>
      <c r="L539">
        <v>2141829.69</v>
      </c>
      <c r="M539">
        <v>1726593.44</v>
      </c>
      <c r="N539">
        <v>415236.25</v>
      </c>
    </row>
    <row r="540" spans="1:14">
      <c r="A540">
        <v>3704</v>
      </c>
      <c r="B540">
        <v>905</v>
      </c>
      <c r="C540">
        <v>149</v>
      </c>
      <c r="D540">
        <v>3</v>
      </c>
      <c r="E540">
        <v>2</v>
      </c>
      <c r="F540">
        <v>3</v>
      </c>
      <c r="G540" s="6">
        <v>41780</v>
      </c>
      <c r="H540" s="6">
        <v>41783</v>
      </c>
      <c r="I540">
        <v>2714</v>
      </c>
      <c r="J540">
        <v>154.06</v>
      </c>
      <c r="K540">
        <v>90.93</v>
      </c>
      <c r="L540">
        <v>418118.84</v>
      </c>
      <c r="M540">
        <v>246784.02</v>
      </c>
      <c r="N540">
        <v>171334.82</v>
      </c>
    </row>
    <row r="541" spans="1:14">
      <c r="A541">
        <v>3707</v>
      </c>
      <c r="B541">
        <v>140</v>
      </c>
      <c r="C541">
        <v>32</v>
      </c>
      <c r="D541">
        <v>2</v>
      </c>
      <c r="E541">
        <v>1</v>
      </c>
      <c r="F541">
        <v>2</v>
      </c>
      <c r="G541" s="6">
        <v>41914</v>
      </c>
      <c r="H541" s="6">
        <v>41954</v>
      </c>
      <c r="I541">
        <v>9311</v>
      </c>
      <c r="J541">
        <v>47.45</v>
      </c>
      <c r="K541">
        <v>31.79</v>
      </c>
      <c r="L541">
        <v>441806.95</v>
      </c>
      <c r="M541">
        <v>295996.69</v>
      </c>
      <c r="N541">
        <v>145810.26</v>
      </c>
    </row>
    <row r="542" spans="1:14">
      <c r="A542">
        <v>3714</v>
      </c>
      <c r="B542">
        <v>243</v>
      </c>
      <c r="C542">
        <v>114</v>
      </c>
      <c r="D542">
        <v>1</v>
      </c>
      <c r="E542">
        <v>2</v>
      </c>
      <c r="F542">
        <v>2</v>
      </c>
      <c r="G542" s="6">
        <v>41913</v>
      </c>
      <c r="H542" s="6">
        <v>41946</v>
      </c>
      <c r="I542">
        <v>2231</v>
      </c>
      <c r="J542">
        <v>651.21</v>
      </c>
      <c r="K542">
        <v>524.96</v>
      </c>
      <c r="L542">
        <v>1452849.51</v>
      </c>
      <c r="M542">
        <v>1171185.76</v>
      </c>
      <c r="N542">
        <v>281663.75</v>
      </c>
    </row>
    <row r="543" spans="1:14">
      <c r="A543">
        <v>3715</v>
      </c>
      <c r="B543">
        <v>142</v>
      </c>
      <c r="C543">
        <v>136</v>
      </c>
      <c r="D543">
        <v>11</v>
      </c>
      <c r="E543">
        <v>1</v>
      </c>
      <c r="F543">
        <v>4</v>
      </c>
      <c r="G543" s="6">
        <v>41901</v>
      </c>
      <c r="H543" s="6">
        <v>41920</v>
      </c>
      <c r="I543">
        <v>2065</v>
      </c>
      <c r="J543">
        <v>437.2</v>
      </c>
      <c r="K543">
        <v>263.33</v>
      </c>
      <c r="L543">
        <v>902818</v>
      </c>
      <c r="M543">
        <v>543776.44999999995</v>
      </c>
      <c r="N543">
        <v>359041.55</v>
      </c>
    </row>
    <row r="544" spans="1:14">
      <c r="A544">
        <v>3725</v>
      </c>
      <c r="B544">
        <v>963</v>
      </c>
      <c r="C544">
        <v>43</v>
      </c>
      <c r="D544">
        <v>4</v>
      </c>
      <c r="E544">
        <v>2</v>
      </c>
      <c r="F544">
        <v>2</v>
      </c>
      <c r="G544" s="6">
        <v>41857</v>
      </c>
      <c r="H544" s="6">
        <v>41861</v>
      </c>
      <c r="I544">
        <v>2989</v>
      </c>
      <c r="J544">
        <v>668.27</v>
      </c>
      <c r="K544">
        <v>502.54</v>
      </c>
      <c r="L544">
        <v>1997459.03</v>
      </c>
      <c r="M544">
        <v>1502092.06</v>
      </c>
      <c r="N544">
        <v>495366.97</v>
      </c>
    </row>
    <row r="545" spans="1:14">
      <c r="A545">
        <v>3726</v>
      </c>
      <c r="B545">
        <v>62</v>
      </c>
      <c r="C545">
        <v>53</v>
      </c>
      <c r="D545">
        <v>9</v>
      </c>
      <c r="E545">
        <v>1</v>
      </c>
      <c r="F545">
        <v>2</v>
      </c>
      <c r="G545" s="6">
        <v>41961</v>
      </c>
      <c r="H545" s="6">
        <v>41993</v>
      </c>
      <c r="I545">
        <v>5478</v>
      </c>
      <c r="J545">
        <v>152.58000000000001</v>
      </c>
      <c r="K545">
        <v>97.44</v>
      </c>
      <c r="L545">
        <v>835833.24</v>
      </c>
      <c r="M545">
        <v>533776.31999999995</v>
      </c>
      <c r="N545">
        <v>302056.92</v>
      </c>
    </row>
    <row r="546" spans="1:14">
      <c r="A546">
        <v>3728</v>
      </c>
      <c r="B546">
        <v>798</v>
      </c>
      <c r="C546">
        <v>65</v>
      </c>
      <c r="D546">
        <v>2</v>
      </c>
      <c r="E546">
        <v>2</v>
      </c>
      <c r="F546">
        <v>3</v>
      </c>
      <c r="G546" s="6">
        <v>41893</v>
      </c>
      <c r="H546" s="6">
        <v>41897</v>
      </c>
      <c r="I546">
        <v>2494</v>
      </c>
      <c r="J546">
        <v>47.45</v>
      </c>
      <c r="K546">
        <v>31.79</v>
      </c>
      <c r="L546">
        <v>118340.3</v>
      </c>
      <c r="M546">
        <v>79284.259999999995</v>
      </c>
      <c r="N546">
        <v>39056.04</v>
      </c>
    </row>
    <row r="547" spans="1:14">
      <c r="A547">
        <v>3736</v>
      </c>
      <c r="B547">
        <v>499</v>
      </c>
      <c r="C547">
        <v>92</v>
      </c>
      <c r="D547">
        <v>3</v>
      </c>
      <c r="E547">
        <v>1</v>
      </c>
      <c r="F547">
        <v>2</v>
      </c>
      <c r="G547" s="6">
        <v>41763</v>
      </c>
      <c r="H547" s="6">
        <v>41790</v>
      </c>
      <c r="I547">
        <v>5435</v>
      </c>
      <c r="J547">
        <v>154.06</v>
      </c>
      <c r="K547">
        <v>90.93</v>
      </c>
      <c r="L547">
        <v>837316.1</v>
      </c>
      <c r="M547">
        <v>494204.55</v>
      </c>
      <c r="N547">
        <v>343111.55</v>
      </c>
    </row>
    <row r="548" spans="1:14">
      <c r="A548">
        <v>3738</v>
      </c>
      <c r="B548">
        <v>803</v>
      </c>
      <c r="C548">
        <v>13</v>
      </c>
      <c r="D548">
        <v>11</v>
      </c>
      <c r="E548">
        <v>2</v>
      </c>
      <c r="F548">
        <v>1</v>
      </c>
      <c r="G548" s="6">
        <v>41950</v>
      </c>
      <c r="H548" s="6">
        <v>41997</v>
      </c>
      <c r="I548">
        <v>1960</v>
      </c>
      <c r="J548">
        <v>437.2</v>
      </c>
      <c r="K548">
        <v>263.33</v>
      </c>
      <c r="L548">
        <v>856912</v>
      </c>
      <c r="M548">
        <v>516126.8</v>
      </c>
      <c r="N548">
        <v>340785.2</v>
      </c>
    </row>
    <row r="549" spans="1:14">
      <c r="A549">
        <v>3764</v>
      </c>
      <c r="B549">
        <v>572</v>
      </c>
      <c r="C549">
        <v>122</v>
      </c>
      <c r="D549">
        <v>12</v>
      </c>
      <c r="E549">
        <v>1</v>
      </c>
      <c r="F549">
        <v>4</v>
      </c>
      <c r="G549" s="6">
        <v>41643</v>
      </c>
      <c r="H549" s="6">
        <v>41693</v>
      </c>
      <c r="I549">
        <v>9317</v>
      </c>
      <c r="J549">
        <v>9.33</v>
      </c>
      <c r="K549">
        <v>6.92</v>
      </c>
      <c r="L549">
        <v>86927.61</v>
      </c>
      <c r="M549">
        <v>64473.64</v>
      </c>
      <c r="N549">
        <v>22453.97</v>
      </c>
    </row>
    <row r="550" spans="1:14">
      <c r="A550">
        <v>3778</v>
      </c>
      <c r="B550">
        <v>969</v>
      </c>
      <c r="C550">
        <v>139</v>
      </c>
      <c r="D550">
        <v>2</v>
      </c>
      <c r="E550">
        <v>1</v>
      </c>
      <c r="F550">
        <v>3</v>
      </c>
      <c r="G550" s="6">
        <v>41950</v>
      </c>
      <c r="H550" s="6">
        <v>41993</v>
      </c>
      <c r="I550">
        <v>818</v>
      </c>
      <c r="J550">
        <v>47.45</v>
      </c>
      <c r="K550">
        <v>31.79</v>
      </c>
      <c r="L550">
        <v>38814.1</v>
      </c>
      <c r="M550">
        <v>26004.22</v>
      </c>
      <c r="N550">
        <v>12809.88</v>
      </c>
    </row>
    <row r="551" spans="1:14">
      <c r="A551">
        <v>3782</v>
      </c>
      <c r="B551">
        <v>970</v>
      </c>
      <c r="C551">
        <v>164</v>
      </c>
      <c r="D551">
        <v>10</v>
      </c>
      <c r="E551">
        <v>2</v>
      </c>
      <c r="F551">
        <v>1</v>
      </c>
      <c r="G551" s="6">
        <v>41666</v>
      </c>
      <c r="H551" s="6">
        <v>41684</v>
      </c>
      <c r="I551">
        <v>3645</v>
      </c>
      <c r="J551">
        <v>81.73</v>
      </c>
      <c r="K551">
        <v>56.67</v>
      </c>
      <c r="L551">
        <v>297905.84999999998</v>
      </c>
      <c r="M551">
        <v>206562.15</v>
      </c>
      <c r="N551">
        <v>91343.7</v>
      </c>
    </row>
    <row r="552" spans="1:14">
      <c r="A552">
        <v>3783</v>
      </c>
      <c r="B552">
        <v>552</v>
      </c>
      <c r="C552">
        <v>14</v>
      </c>
      <c r="D552">
        <v>6</v>
      </c>
      <c r="E552">
        <v>2</v>
      </c>
      <c r="F552">
        <v>3</v>
      </c>
      <c r="G552" s="6">
        <v>41882</v>
      </c>
      <c r="H552" s="6">
        <v>41904</v>
      </c>
      <c r="I552">
        <v>8190</v>
      </c>
      <c r="J552">
        <v>421.89</v>
      </c>
      <c r="K552">
        <v>364.69</v>
      </c>
      <c r="L552">
        <v>3455279.1</v>
      </c>
      <c r="M552">
        <v>2986811.1</v>
      </c>
      <c r="N552">
        <v>468468</v>
      </c>
    </row>
    <row r="553" spans="1:14">
      <c r="A553">
        <v>3789</v>
      </c>
      <c r="B553">
        <v>716</v>
      </c>
      <c r="C553">
        <v>163</v>
      </c>
      <c r="D553">
        <v>3</v>
      </c>
      <c r="E553">
        <v>2</v>
      </c>
      <c r="F553">
        <v>4</v>
      </c>
      <c r="G553" s="6">
        <v>41707</v>
      </c>
      <c r="H553" s="6">
        <v>41740</v>
      </c>
      <c r="I553">
        <v>9769</v>
      </c>
      <c r="J553">
        <v>154.06</v>
      </c>
      <c r="K553">
        <v>90.93</v>
      </c>
      <c r="L553">
        <v>1505012.14</v>
      </c>
      <c r="M553">
        <v>888295.17</v>
      </c>
      <c r="N553">
        <v>616716.97</v>
      </c>
    </row>
    <row r="554" spans="1:14">
      <c r="A554">
        <v>3791</v>
      </c>
      <c r="B554">
        <v>19</v>
      </c>
      <c r="C554">
        <v>19</v>
      </c>
      <c r="D554">
        <v>11</v>
      </c>
      <c r="E554">
        <v>1</v>
      </c>
      <c r="F554">
        <v>2</v>
      </c>
      <c r="G554" s="6">
        <v>41895</v>
      </c>
      <c r="H554" s="6">
        <v>41901</v>
      </c>
      <c r="I554">
        <v>3439</v>
      </c>
      <c r="J554">
        <v>437.2</v>
      </c>
      <c r="K554">
        <v>263.33</v>
      </c>
      <c r="L554">
        <v>1503530.8</v>
      </c>
      <c r="M554">
        <v>905591.87</v>
      </c>
      <c r="N554">
        <v>597938.93000000005</v>
      </c>
    </row>
    <row r="555" spans="1:14">
      <c r="A555">
        <v>3793</v>
      </c>
      <c r="B555">
        <v>364</v>
      </c>
      <c r="C555">
        <v>116</v>
      </c>
      <c r="D555">
        <v>6</v>
      </c>
      <c r="E555">
        <v>2</v>
      </c>
      <c r="F555">
        <v>3</v>
      </c>
      <c r="G555" s="6">
        <v>41920</v>
      </c>
      <c r="H555" s="6">
        <v>41954</v>
      </c>
      <c r="I555">
        <v>9788</v>
      </c>
      <c r="J555">
        <v>421.89</v>
      </c>
      <c r="K555">
        <v>364.69</v>
      </c>
      <c r="L555">
        <v>4129459.32</v>
      </c>
      <c r="M555">
        <v>3569585.72</v>
      </c>
      <c r="N555">
        <v>559873.6</v>
      </c>
    </row>
    <row r="556" spans="1:14">
      <c r="A556">
        <v>3808</v>
      </c>
      <c r="B556">
        <v>505</v>
      </c>
      <c r="C556">
        <v>105</v>
      </c>
      <c r="D556">
        <v>4</v>
      </c>
      <c r="E556">
        <v>1</v>
      </c>
      <c r="F556">
        <v>2</v>
      </c>
      <c r="G556" s="6">
        <v>41667</v>
      </c>
      <c r="H556" s="6">
        <v>41675</v>
      </c>
      <c r="I556">
        <v>7227</v>
      </c>
      <c r="J556">
        <v>668.27</v>
      </c>
      <c r="K556">
        <v>502.54</v>
      </c>
      <c r="L556">
        <v>4829587.29</v>
      </c>
      <c r="M556">
        <v>3631856.58</v>
      </c>
      <c r="N556">
        <v>1197730.71</v>
      </c>
    </row>
    <row r="557" spans="1:14">
      <c r="A557">
        <v>3817</v>
      </c>
      <c r="B557">
        <v>163</v>
      </c>
      <c r="C557">
        <v>125</v>
      </c>
      <c r="D557">
        <v>2</v>
      </c>
      <c r="E557">
        <v>1</v>
      </c>
      <c r="F557">
        <v>1</v>
      </c>
      <c r="G557" s="6">
        <v>41999</v>
      </c>
      <c r="H557" s="6">
        <v>42015</v>
      </c>
      <c r="I557">
        <v>4147</v>
      </c>
      <c r="J557">
        <v>47.45</v>
      </c>
      <c r="K557">
        <v>31.79</v>
      </c>
      <c r="L557">
        <v>196775.15</v>
      </c>
      <c r="M557">
        <v>131833.13</v>
      </c>
      <c r="N557">
        <v>64942.02</v>
      </c>
    </row>
    <row r="558" spans="1:14">
      <c r="A558">
        <v>3824</v>
      </c>
      <c r="B558">
        <v>331</v>
      </c>
      <c r="C558">
        <v>82</v>
      </c>
      <c r="D558">
        <v>7</v>
      </c>
      <c r="E558">
        <v>2</v>
      </c>
      <c r="F558">
        <v>3</v>
      </c>
      <c r="G558" s="6">
        <v>41724</v>
      </c>
      <c r="H558" s="6">
        <v>41730</v>
      </c>
      <c r="I558">
        <v>2259</v>
      </c>
      <c r="J558">
        <v>205.7</v>
      </c>
      <c r="K558">
        <v>117.11</v>
      </c>
      <c r="L558">
        <v>464676.3</v>
      </c>
      <c r="M558">
        <v>264551.49</v>
      </c>
      <c r="N558">
        <v>200124.81</v>
      </c>
    </row>
    <row r="559" spans="1:14">
      <c r="A559">
        <v>3831</v>
      </c>
      <c r="B559">
        <v>439</v>
      </c>
      <c r="C559">
        <v>29</v>
      </c>
      <c r="D559">
        <v>11</v>
      </c>
      <c r="E559">
        <v>2</v>
      </c>
      <c r="F559">
        <v>2</v>
      </c>
      <c r="G559" s="6">
        <v>41828</v>
      </c>
      <c r="H559" s="6">
        <v>41831</v>
      </c>
      <c r="I559">
        <v>2606</v>
      </c>
      <c r="J559">
        <v>437.2</v>
      </c>
      <c r="K559">
        <v>263.33</v>
      </c>
      <c r="L559">
        <v>1139343.2</v>
      </c>
      <c r="M559">
        <v>686237.98</v>
      </c>
      <c r="N559">
        <v>453105.22</v>
      </c>
    </row>
    <row r="560" spans="1:14">
      <c r="A560">
        <v>3832</v>
      </c>
      <c r="B560">
        <v>109</v>
      </c>
      <c r="C560">
        <v>6</v>
      </c>
      <c r="D560">
        <v>7</v>
      </c>
      <c r="E560">
        <v>1</v>
      </c>
      <c r="F560">
        <v>1</v>
      </c>
      <c r="G560" s="6">
        <v>41972</v>
      </c>
      <c r="H560" s="6">
        <v>42013</v>
      </c>
      <c r="I560">
        <v>8286</v>
      </c>
      <c r="J560">
        <v>205.7</v>
      </c>
      <c r="K560">
        <v>117.11</v>
      </c>
      <c r="L560">
        <v>1704430.2</v>
      </c>
      <c r="M560">
        <v>970373.46</v>
      </c>
      <c r="N560">
        <v>734056.74</v>
      </c>
    </row>
    <row r="561" spans="1:14">
      <c r="A561">
        <v>3853</v>
      </c>
      <c r="B561">
        <v>814</v>
      </c>
      <c r="C561">
        <v>120</v>
      </c>
      <c r="D561">
        <v>12</v>
      </c>
      <c r="E561">
        <v>1</v>
      </c>
      <c r="F561">
        <v>3</v>
      </c>
      <c r="G561" s="6">
        <v>41731</v>
      </c>
      <c r="H561" s="6">
        <v>41771</v>
      </c>
      <c r="I561">
        <v>9674</v>
      </c>
      <c r="J561">
        <v>9.33</v>
      </c>
      <c r="K561">
        <v>6.92</v>
      </c>
      <c r="L561">
        <v>90258.42</v>
      </c>
      <c r="M561">
        <v>66944.08</v>
      </c>
      <c r="N561">
        <v>23314.34</v>
      </c>
    </row>
    <row r="562" spans="1:14">
      <c r="A562">
        <v>3858</v>
      </c>
      <c r="B562">
        <v>372</v>
      </c>
      <c r="C562">
        <v>23</v>
      </c>
      <c r="D562">
        <v>1</v>
      </c>
      <c r="E562">
        <v>1</v>
      </c>
      <c r="F562">
        <v>4</v>
      </c>
      <c r="G562" s="6">
        <v>41720</v>
      </c>
      <c r="H562" s="6">
        <v>41767</v>
      </c>
      <c r="I562">
        <v>945</v>
      </c>
      <c r="J562">
        <v>651.21</v>
      </c>
      <c r="K562">
        <v>524.96</v>
      </c>
      <c r="L562">
        <v>615393.44999999995</v>
      </c>
      <c r="M562">
        <v>496087.2</v>
      </c>
      <c r="N562">
        <v>119306.25</v>
      </c>
    </row>
    <row r="563" spans="1:14">
      <c r="A563">
        <v>3875</v>
      </c>
      <c r="B563">
        <v>785</v>
      </c>
      <c r="C563">
        <v>153</v>
      </c>
      <c r="D563">
        <v>8</v>
      </c>
      <c r="E563">
        <v>1</v>
      </c>
      <c r="F563">
        <v>4</v>
      </c>
      <c r="G563" s="6">
        <v>41871</v>
      </c>
      <c r="H563" s="6">
        <v>41918</v>
      </c>
      <c r="I563">
        <v>5529</v>
      </c>
      <c r="J563">
        <v>109.28</v>
      </c>
      <c r="K563">
        <v>35.840000000000003</v>
      </c>
      <c r="L563">
        <v>604209.12</v>
      </c>
      <c r="M563">
        <v>198159.35999999999</v>
      </c>
      <c r="N563">
        <v>406049.76</v>
      </c>
    </row>
    <row r="564" spans="1:14">
      <c r="A564">
        <v>3882</v>
      </c>
      <c r="B564">
        <v>843</v>
      </c>
      <c r="C564">
        <v>67</v>
      </c>
      <c r="D564">
        <v>2</v>
      </c>
      <c r="E564">
        <v>1</v>
      </c>
      <c r="F564">
        <v>1</v>
      </c>
      <c r="G564" s="6">
        <v>41730</v>
      </c>
      <c r="H564" s="6">
        <v>41735</v>
      </c>
      <c r="I564">
        <v>3311</v>
      </c>
      <c r="J564">
        <v>47.45</v>
      </c>
      <c r="K564">
        <v>31.79</v>
      </c>
      <c r="L564">
        <v>157106.95000000001</v>
      </c>
      <c r="M564">
        <v>105256.69</v>
      </c>
      <c r="N564">
        <v>51850.26</v>
      </c>
    </row>
    <row r="565" spans="1:14">
      <c r="A565">
        <v>3889</v>
      </c>
      <c r="B565">
        <v>42</v>
      </c>
      <c r="C565">
        <v>87</v>
      </c>
      <c r="D565">
        <v>6</v>
      </c>
      <c r="E565">
        <v>2</v>
      </c>
      <c r="F565">
        <v>1</v>
      </c>
      <c r="G565" s="6">
        <v>41690</v>
      </c>
      <c r="H565" s="6">
        <v>41716</v>
      </c>
      <c r="I565">
        <v>486</v>
      </c>
      <c r="J565">
        <v>421.89</v>
      </c>
      <c r="K565">
        <v>364.69</v>
      </c>
      <c r="L565">
        <v>205038.54</v>
      </c>
      <c r="M565">
        <v>177239.34</v>
      </c>
      <c r="N565">
        <v>27799.200000000001</v>
      </c>
    </row>
    <row r="566" spans="1:14">
      <c r="A566">
        <v>3890</v>
      </c>
      <c r="B566">
        <v>678</v>
      </c>
      <c r="C566">
        <v>178</v>
      </c>
      <c r="D566">
        <v>3</v>
      </c>
      <c r="E566">
        <v>2</v>
      </c>
      <c r="F566">
        <v>2</v>
      </c>
      <c r="G566" s="6">
        <v>41912</v>
      </c>
      <c r="H566" s="6">
        <v>41916</v>
      </c>
      <c r="I566">
        <v>3364</v>
      </c>
      <c r="J566">
        <v>154.06</v>
      </c>
      <c r="K566">
        <v>90.93</v>
      </c>
      <c r="L566">
        <v>518257.84</v>
      </c>
      <c r="M566">
        <v>305888.52</v>
      </c>
      <c r="N566">
        <v>212369.32</v>
      </c>
    </row>
    <row r="567" spans="1:14">
      <c r="A567">
        <v>3899</v>
      </c>
      <c r="B567">
        <v>526</v>
      </c>
      <c r="C567">
        <v>72</v>
      </c>
      <c r="D567">
        <v>1</v>
      </c>
      <c r="E567">
        <v>2</v>
      </c>
      <c r="F567">
        <v>1</v>
      </c>
      <c r="G567" s="6">
        <v>41665</v>
      </c>
      <c r="H567" s="6">
        <v>41673</v>
      </c>
      <c r="I567">
        <v>139</v>
      </c>
      <c r="J567">
        <v>651.21</v>
      </c>
      <c r="K567">
        <v>524.96</v>
      </c>
      <c r="L567">
        <v>90518.19</v>
      </c>
      <c r="M567">
        <v>72969.440000000002</v>
      </c>
      <c r="N567">
        <v>17548.75</v>
      </c>
    </row>
    <row r="568" spans="1:14">
      <c r="A568">
        <v>3902</v>
      </c>
      <c r="B568">
        <v>229</v>
      </c>
      <c r="C568">
        <v>107</v>
      </c>
      <c r="D568">
        <v>11</v>
      </c>
      <c r="E568">
        <v>2</v>
      </c>
      <c r="F568">
        <v>3</v>
      </c>
      <c r="G568" s="6">
        <v>41962</v>
      </c>
      <c r="H568" s="6">
        <v>41965</v>
      </c>
      <c r="I568">
        <v>6347</v>
      </c>
      <c r="J568">
        <v>437.2</v>
      </c>
      <c r="K568">
        <v>263.33</v>
      </c>
      <c r="L568">
        <v>2774908.4</v>
      </c>
      <c r="M568">
        <v>1671355.51</v>
      </c>
      <c r="N568">
        <v>1103552.8899999999</v>
      </c>
    </row>
    <row r="569" spans="1:14">
      <c r="A569">
        <v>3905</v>
      </c>
      <c r="B569">
        <v>703</v>
      </c>
      <c r="C569">
        <v>185</v>
      </c>
      <c r="D569">
        <v>6</v>
      </c>
      <c r="E569">
        <v>1</v>
      </c>
      <c r="F569">
        <v>4</v>
      </c>
      <c r="G569" s="6">
        <v>41920</v>
      </c>
      <c r="H569" s="6">
        <v>41947</v>
      </c>
      <c r="I569">
        <v>6077</v>
      </c>
      <c r="J569">
        <v>421.89</v>
      </c>
      <c r="K569">
        <v>364.69</v>
      </c>
      <c r="L569">
        <v>2563825.5299999998</v>
      </c>
      <c r="M569">
        <v>2216221.13</v>
      </c>
      <c r="N569">
        <v>347604.4</v>
      </c>
    </row>
    <row r="570" spans="1:14">
      <c r="A570">
        <v>3913</v>
      </c>
      <c r="B570">
        <v>138</v>
      </c>
      <c r="C570">
        <v>83</v>
      </c>
      <c r="D570">
        <v>10</v>
      </c>
      <c r="E570">
        <v>1</v>
      </c>
      <c r="F570">
        <v>3</v>
      </c>
      <c r="G570" s="6">
        <v>41867</v>
      </c>
      <c r="H570" s="6">
        <v>41891</v>
      </c>
      <c r="I570">
        <v>5353</v>
      </c>
      <c r="J570">
        <v>81.73</v>
      </c>
      <c r="K570">
        <v>56.67</v>
      </c>
      <c r="L570">
        <v>437500.69</v>
      </c>
      <c r="M570">
        <v>303354.51</v>
      </c>
      <c r="N570">
        <v>134146.18</v>
      </c>
    </row>
    <row r="571" spans="1:14">
      <c r="A571">
        <v>3916</v>
      </c>
      <c r="B571">
        <v>940</v>
      </c>
      <c r="C571">
        <v>71</v>
      </c>
      <c r="D571">
        <v>4</v>
      </c>
      <c r="E571">
        <v>2</v>
      </c>
      <c r="F571">
        <v>2</v>
      </c>
      <c r="G571" s="6">
        <v>41988</v>
      </c>
      <c r="H571" s="6">
        <v>42033</v>
      </c>
      <c r="I571">
        <v>5845</v>
      </c>
      <c r="J571">
        <v>668.27</v>
      </c>
      <c r="K571">
        <v>502.54</v>
      </c>
      <c r="L571">
        <v>3906038.15</v>
      </c>
      <c r="M571">
        <v>2937346.3</v>
      </c>
      <c r="N571">
        <v>968691.85</v>
      </c>
    </row>
    <row r="572" spans="1:14">
      <c r="A572">
        <v>3917</v>
      </c>
      <c r="B572">
        <v>301</v>
      </c>
      <c r="C572">
        <v>40</v>
      </c>
      <c r="D572">
        <v>3</v>
      </c>
      <c r="E572">
        <v>2</v>
      </c>
      <c r="F572">
        <v>3</v>
      </c>
      <c r="G572" s="6">
        <v>41927</v>
      </c>
      <c r="H572" s="6">
        <v>41952</v>
      </c>
      <c r="I572">
        <v>2704</v>
      </c>
      <c r="J572">
        <v>154.06</v>
      </c>
      <c r="K572">
        <v>90.93</v>
      </c>
      <c r="L572">
        <v>416578.24</v>
      </c>
      <c r="M572">
        <v>245874.72</v>
      </c>
      <c r="N572">
        <v>170703.52</v>
      </c>
    </row>
    <row r="573" spans="1:14">
      <c r="A573">
        <v>3934</v>
      </c>
      <c r="B573">
        <v>394</v>
      </c>
      <c r="C573">
        <v>93</v>
      </c>
      <c r="D573">
        <v>5</v>
      </c>
      <c r="E573">
        <v>2</v>
      </c>
      <c r="F573">
        <v>3</v>
      </c>
      <c r="G573" s="6">
        <v>41694</v>
      </c>
      <c r="H573" s="6">
        <v>41731</v>
      </c>
      <c r="I573">
        <v>3590</v>
      </c>
      <c r="J573">
        <v>255.28</v>
      </c>
      <c r="K573">
        <v>159.41999999999999</v>
      </c>
      <c r="L573">
        <v>916455.2</v>
      </c>
      <c r="M573">
        <v>572317.80000000005</v>
      </c>
      <c r="N573">
        <v>344137.4</v>
      </c>
    </row>
    <row r="574" spans="1:14">
      <c r="A574">
        <v>3942</v>
      </c>
      <c r="B574">
        <v>869</v>
      </c>
      <c r="C574">
        <v>79</v>
      </c>
      <c r="D574">
        <v>8</v>
      </c>
      <c r="E574">
        <v>2</v>
      </c>
      <c r="F574">
        <v>1</v>
      </c>
      <c r="G574" s="6">
        <v>41677</v>
      </c>
      <c r="H574" s="6">
        <v>41679</v>
      </c>
      <c r="I574">
        <v>8022</v>
      </c>
      <c r="J574">
        <v>109.28</v>
      </c>
      <c r="K574">
        <v>35.840000000000003</v>
      </c>
      <c r="L574">
        <v>876644.16</v>
      </c>
      <c r="M574">
        <v>287508.47999999998</v>
      </c>
      <c r="N574">
        <v>589135.68000000005</v>
      </c>
    </row>
    <row r="575" spans="1:14">
      <c r="A575">
        <v>3948</v>
      </c>
      <c r="B575">
        <v>778</v>
      </c>
      <c r="C575">
        <v>100</v>
      </c>
      <c r="D575">
        <v>7</v>
      </c>
      <c r="E575">
        <v>1</v>
      </c>
      <c r="F575">
        <v>3</v>
      </c>
      <c r="G575" s="6">
        <v>41739</v>
      </c>
      <c r="H575" s="6">
        <v>41770</v>
      </c>
      <c r="I575">
        <v>1242</v>
      </c>
      <c r="J575">
        <v>205.7</v>
      </c>
      <c r="K575">
        <v>117.11</v>
      </c>
      <c r="L575">
        <v>255479.4</v>
      </c>
      <c r="M575">
        <v>145450.62</v>
      </c>
      <c r="N575">
        <v>110028.78</v>
      </c>
    </row>
    <row r="576" spans="1:14">
      <c r="A576">
        <v>3951</v>
      </c>
      <c r="B576">
        <v>309</v>
      </c>
      <c r="C576">
        <v>71</v>
      </c>
      <c r="D576">
        <v>10</v>
      </c>
      <c r="E576">
        <v>1</v>
      </c>
      <c r="F576">
        <v>2</v>
      </c>
      <c r="G576" s="6">
        <v>41686</v>
      </c>
      <c r="H576" s="6">
        <v>41690</v>
      </c>
      <c r="I576">
        <v>4305</v>
      </c>
      <c r="J576">
        <v>81.73</v>
      </c>
      <c r="K576">
        <v>56.67</v>
      </c>
      <c r="L576">
        <v>351847.65</v>
      </c>
      <c r="M576">
        <v>243964.35</v>
      </c>
      <c r="N576">
        <v>107883.3</v>
      </c>
    </row>
    <row r="577" spans="1:14">
      <c r="A577">
        <v>3956</v>
      </c>
      <c r="B577">
        <v>453</v>
      </c>
      <c r="C577">
        <v>184</v>
      </c>
      <c r="D577">
        <v>2</v>
      </c>
      <c r="E577">
        <v>2</v>
      </c>
      <c r="F577">
        <v>1</v>
      </c>
      <c r="G577" s="6">
        <v>41640</v>
      </c>
      <c r="H577" s="6">
        <v>41648</v>
      </c>
      <c r="I577">
        <v>6151</v>
      </c>
      <c r="J577">
        <v>47.45</v>
      </c>
      <c r="K577">
        <v>31.79</v>
      </c>
      <c r="L577">
        <v>291864.95</v>
      </c>
      <c r="M577">
        <v>195540.29</v>
      </c>
      <c r="N577">
        <v>96324.66</v>
      </c>
    </row>
    <row r="578" spans="1:14">
      <c r="A578">
        <v>3964</v>
      </c>
      <c r="B578">
        <v>798</v>
      </c>
      <c r="C578">
        <v>121</v>
      </c>
      <c r="D578">
        <v>7</v>
      </c>
      <c r="E578">
        <v>2</v>
      </c>
      <c r="F578">
        <v>4</v>
      </c>
      <c r="G578" s="6">
        <v>41804</v>
      </c>
      <c r="H578" s="6">
        <v>41833</v>
      </c>
      <c r="I578">
        <v>5484</v>
      </c>
      <c r="J578">
        <v>205.7</v>
      </c>
      <c r="K578">
        <v>117.11</v>
      </c>
      <c r="L578">
        <v>1128058.8</v>
      </c>
      <c r="M578">
        <v>642231.24</v>
      </c>
      <c r="N578">
        <v>485827.56</v>
      </c>
    </row>
    <row r="579" spans="1:14">
      <c r="A579">
        <v>3967</v>
      </c>
      <c r="B579">
        <v>734</v>
      </c>
      <c r="C579">
        <v>121</v>
      </c>
      <c r="D579">
        <v>5</v>
      </c>
      <c r="E579">
        <v>2</v>
      </c>
      <c r="F579">
        <v>4</v>
      </c>
      <c r="G579" s="6">
        <v>41655</v>
      </c>
      <c r="H579" s="6">
        <v>41668</v>
      </c>
      <c r="I579">
        <v>341</v>
      </c>
      <c r="J579">
        <v>255.28</v>
      </c>
      <c r="K579">
        <v>159.41999999999999</v>
      </c>
      <c r="L579">
        <v>87050.48</v>
      </c>
      <c r="M579">
        <v>54362.22</v>
      </c>
      <c r="N579">
        <v>32688.26</v>
      </c>
    </row>
    <row r="580" spans="1:14">
      <c r="A580">
        <v>3976</v>
      </c>
      <c r="B580">
        <v>70</v>
      </c>
      <c r="C580">
        <v>166</v>
      </c>
      <c r="D580">
        <v>6</v>
      </c>
      <c r="E580">
        <v>2</v>
      </c>
      <c r="F580">
        <v>3</v>
      </c>
      <c r="G580" s="6">
        <v>41805</v>
      </c>
      <c r="H580" s="6">
        <v>41813</v>
      </c>
      <c r="I580">
        <v>9496</v>
      </c>
      <c r="J580">
        <v>421.89</v>
      </c>
      <c r="K580">
        <v>364.69</v>
      </c>
      <c r="L580">
        <v>4006267.44</v>
      </c>
      <c r="M580">
        <v>3463096.24</v>
      </c>
      <c r="N580">
        <v>543171.19999999995</v>
      </c>
    </row>
    <row r="581" spans="1:14">
      <c r="A581">
        <v>3982</v>
      </c>
      <c r="B581">
        <v>165</v>
      </c>
      <c r="C581">
        <v>64</v>
      </c>
      <c r="D581">
        <v>12</v>
      </c>
      <c r="E581">
        <v>2</v>
      </c>
      <c r="F581">
        <v>2</v>
      </c>
      <c r="G581" s="6">
        <v>41892</v>
      </c>
      <c r="H581" s="6">
        <v>41926</v>
      </c>
      <c r="I581">
        <v>918</v>
      </c>
      <c r="J581">
        <v>9.33</v>
      </c>
      <c r="K581">
        <v>6.92</v>
      </c>
      <c r="L581">
        <v>8564.94</v>
      </c>
      <c r="M581">
        <v>6352.56</v>
      </c>
      <c r="N581">
        <v>2212.38</v>
      </c>
    </row>
    <row r="582" spans="1:14">
      <c r="A582">
        <v>3985</v>
      </c>
      <c r="B582">
        <v>238</v>
      </c>
      <c r="C582">
        <v>125</v>
      </c>
      <c r="D582">
        <v>11</v>
      </c>
      <c r="E582">
        <v>2</v>
      </c>
      <c r="F582">
        <v>3</v>
      </c>
      <c r="G582" s="6">
        <v>41850</v>
      </c>
      <c r="H582" s="6">
        <v>41882</v>
      </c>
      <c r="I582">
        <v>3215</v>
      </c>
      <c r="J582">
        <v>437.2</v>
      </c>
      <c r="K582">
        <v>263.33</v>
      </c>
      <c r="L582">
        <v>1405598</v>
      </c>
      <c r="M582">
        <v>846605.95</v>
      </c>
      <c r="N582">
        <v>558992.05000000005</v>
      </c>
    </row>
    <row r="583" spans="1:14">
      <c r="A583">
        <v>3997</v>
      </c>
      <c r="B583">
        <v>425</v>
      </c>
      <c r="C583">
        <v>66</v>
      </c>
      <c r="D583">
        <v>10</v>
      </c>
      <c r="E583">
        <v>1</v>
      </c>
      <c r="F583">
        <v>4</v>
      </c>
      <c r="G583" s="6">
        <v>41724</v>
      </c>
      <c r="H583" s="6">
        <v>41732</v>
      </c>
      <c r="I583">
        <v>2761</v>
      </c>
      <c r="J583">
        <v>81.73</v>
      </c>
      <c r="K583">
        <v>56.67</v>
      </c>
      <c r="L583">
        <v>225656.53</v>
      </c>
      <c r="M583">
        <v>156465.87</v>
      </c>
      <c r="N583">
        <v>69190.66</v>
      </c>
    </row>
    <row r="584" spans="1:14">
      <c r="A584">
        <v>4020</v>
      </c>
      <c r="B584">
        <v>967</v>
      </c>
      <c r="C584">
        <v>37</v>
      </c>
      <c r="D584">
        <v>10</v>
      </c>
      <c r="E584">
        <v>1</v>
      </c>
      <c r="F584">
        <v>2</v>
      </c>
      <c r="G584" s="6">
        <v>41985</v>
      </c>
      <c r="H584" s="6">
        <v>42003</v>
      </c>
      <c r="I584">
        <v>4679</v>
      </c>
      <c r="J584">
        <v>81.73</v>
      </c>
      <c r="K584">
        <v>56.67</v>
      </c>
      <c r="L584">
        <v>382414.67</v>
      </c>
      <c r="M584">
        <v>265158.93</v>
      </c>
      <c r="N584">
        <v>117255.74</v>
      </c>
    </row>
    <row r="585" spans="1:14">
      <c r="A585">
        <v>4036</v>
      </c>
      <c r="B585">
        <v>11</v>
      </c>
      <c r="C585">
        <v>76</v>
      </c>
      <c r="D585">
        <v>4</v>
      </c>
      <c r="E585">
        <v>1</v>
      </c>
      <c r="F585">
        <v>3</v>
      </c>
      <c r="G585" s="6">
        <v>41926</v>
      </c>
      <c r="H585" s="6">
        <v>41973</v>
      </c>
      <c r="I585">
        <v>1050</v>
      </c>
      <c r="J585">
        <v>668.27</v>
      </c>
      <c r="K585">
        <v>502.54</v>
      </c>
      <c r="L585">
        <v>701683.5</v>
      </c>
      <c r="M585">
        <v>527667</v>
      </c>
      <c r="N585">
        <v>174016.5</v>
      </c>
    </row>
    <row r="586" spans="1:14">
      <c r="A586">
        <v>4037</v>
      </c>
      <c r="B586">
        <v>746</v>
      </c>
      <c r="C586">
        <v>151</v>
      </c>
      <c r="D586">
        <v>11</v>
      </c>
      <c r="E586">
        <v>1</v>
      </c>
      <c r="F586">
        <v>1</v>
      </c>
      <c r="G586" s="6">
        <v>41724</v>
      </c>
      <c r="H586" s="6">
        <v>41766</v>
      </c>
      <c r="I586">
        <v>7902</v>
      </c>
      <c r="J586">
        <v>437.2</v>
      </c>
      <c r="K586">
        <v>263.33</v>
      </c>
      <c r="L586">
        <v>3454754.4</v>
      </c>
      <c r="M586">
        <v>2080833.66</v>
      </c>
      <c r="N586">
        <v>1373920.74</v>
      </c>
    </row>
    <row r="587" spans="1:14">
      <c r="A587">
        <v>4053</v>
      </c>
      <c r="B587">
        <v>938</v>
      </c>
      <c r="C587">
        <v>121</v>
      </c>
      <c r="D587">
        <v>11</v>
      </c>
      <c r="E587">
        <v>2</v>
      </c>
      <c r="F587">
        <v>4</v>
      </c>
      <c r="G587" s="6">
        <v>41881</v>
      </c>
      <c r="H587" s="6">
        <v>41912</v>
      </c>
      <c r="I587">
        <v>613</v>
      </c>
      <c r="J587">
        <v>437.2</v>
      </c>
      <c r="K587">
        <v>263.33</v>
      </c>
      <c r="L587">
        <v>268003.59999999998</v>
      </c>
      <c r="M587">
        <v>161421.29</v>
      </c>
      <c r="N587">
        <v>106582.31</v>
      </c>
    </row>
    <row r="588" spans="1:14">
      <c r="A588">
        <v>4057</v>
      </c>
      <c r="B588">
        <v>23</v>
      </c>
      <c r="C588">
        <v>3</v>
      </c>
      <c r="D588">
        <v>1</v>
      </c>
      <c r="E588">
        <v>1</v>
      </c>
      <c r="F588">
        <v>4</v>
      </c>
      <c r="G588" s="6">
        <v>41706</v>
      </c>
      <c r="H588" s="6">
        <v>41724</v>
      </c>
      <c r="I588">
        <v>3469</v>
      </c>
      <c r="J588">
        <v>651.21</v>
      </c>
      <c r="K588">
        <v>524.96</v>
      </c>
      <c r="L588">
        <v>2259047.4900000002</v>
      </c>
      <c r="M588">
        <v>1821086.24</v>
      </c>
      <c r="N588">
        <v>437961.25</v>
      </c>
    </row>
    <row r="589" spans="1:14">
      <c r="A589">
        <v>4077</v>
      </c>
      <c r="B589">
        <v>901</v>
      </c>
      <c r="C589">
        <v>69</v>
      </c>
      <c r="D589">
        <v>8</v>
      </c>
      <c r="E589">
        <v>1</v>
      </c>
      <c r="F589">
        <v>3</v>
      </c>
      <c r="G589" s="6">
        <v>41791</v>
      </c>
      <c r="H589" s="6">
        <v>41827</v>
      </c>
      <c r="I589">
        <v>6451</v>
      </c>
      <c r="J589">
        <v>109.28</v>
      </c>
      <c r="K589">
        <v>35.840000000000003</v>
      </c>
      <c r="L589">
        <v>704965.28</v>
      </c>
      <c r="M589">
        <v>231203.84</v>
      </c>
      <c r="N589">
        <v>473761.44</v>
      </c>
    </row>
    <row r="590" spans="1:14">
      <c r="A590">
        <v>4079</v>
      </c>
      <c r="B590">
        <v>412</v>
      </c>
      <c r="C590">
        <v>103</v>
      </c>
      <c r="D590">
        <v>1</v>
      </c>
      <c r="E590">
        <v>2</v>
      </c>
      <c r="F590">
        <v>1</v>
      </c>
      <c r="G590" s="6">
        <v>41743</v>
      </c>
      <c r="H590" s="6">
        <v>41763</v>
      </c>
      <c r="I590">
        <v>3061</v>
      </c>
      <c r="J590">
        <v>651.21</v>
      </c>
      <c r="K590">
        <v>524.96</v>
      </c>
      <c r="L590">
        <v>1993353.81</v>
      </c>
      <c r="M590">
        <v>1606902.56</v>
      </c>
      <c r="N590">
        <v>386451.25</v>
      </c>
    </row>
    <row r="591" spans="1:14">
      <c r="A591">
        <v>4088</v>
      </c>
      <c r="B591">
        <v>910</v>
      </c>
      <c r="C591">
        <v>8</v>
      </c>
      <c r="D591">
        <v>2</v>
      </c>
      <c r="E591">
        <v>2</v>
      </c>
      <c r="F591">
        <v>4</v>
      </c>
      <c r="G591" s="6">
        <v>41666</v>
      </c>
      <c r="H591" s="6">
        <v>41669</v>
      </c>
      <c r="I591">
        <v>6930</v>
      </c>
      <c r="J591">
        <v>47.45</v>
      </c>
      <c r="K591">
        <v>31.79</v>
      </c>
      <c r="L591">
        <v>328828.5</v>
      </c>
      <c r="M591">
        <v>220304.7</v>
      </c>
      <c r="N591">
        <v>108523.8</v>
      </c>
    </row>
    <row r="592" spans="1:14">
      <c r="A592">
        <v>4095</v>
      </c>
      <c r="B592">
        <v>548</v>
      </c>
      <c r="C592">
        <v>88</v>
      </c>
      <c r="D592">
        <v>6</v>
      </c>
      <c r="E592">
        <v>1</v>
      </c>
      <c r="F592">
        <v>2</v>
      </c>
      <c r="G592" s="6">
        <v>41799</v>
      </c>
      <c r="H592" s="6">
        <v>41842</v>
      </c>
      <c r="I592">
        <v>659</v>
      </c>
      <c r="J592">
        <v>421.89</v>
      </c>
      <c r="K592">
        <v>364.69</v>
      </c>
      <c r="L592">
        <v>278025.51</v>
      </c>
      <c r="M592">
        <v>240330.71</v>
      </c>
      <c r="N592">
        <v>37694.800000000003</v>
      </c>
    </row>
    <row r="593" spans="1:14">
      <c r="A593">
        <v>4098</v>
      </c>
      <c r="B593">
        <v>385</v>
      </c>
      <c r="C593">
        <v>23</v>
      </c>
      <c r="D593">
        <v>11</v>
      </c>
      <c r="E593">
        <v>1</v>
      </c>
      <c r="F593">
        <v>3</v>
      </c>
      <c r="G593" s="6">
        <v>41961</v>
      </c>
      <c r="H593" s="6">
        <v>41971</v>
      </c>
      <c r="I593">
        <v>626</v>
      </c>
      <c r="J593">
        <v>437.2</v>
      </c>
      <c r="K593">
        <v>263.33</v>
      </c>
      <c r="L593">
        <v>273687.2</v>
      </c>
      <c r="M593">
        <v>164844.57999999999</v>
      </c>
      <c r="N593">
        <v>108842.62</v>
      </c>
    </row>
    <row r="594" spans="1:14">
      <c r="A594">
        <v>4098</v>
      </c>
      <c r="B594">
        <v>385</v>
      </c>
      <c r="C594">
        <v>23</v>
      </c>
      <c r="D594">
        <v>11</v>
      </c>
      <c r="E594">
        <v>1</v>
      </c>
      <c r="F594">
        <v>3</v>
      </c>
      <c r="G594" s="6">
        <v>41961</v>
      </c>
      <c r="H594" s="6">
        <v>41971</v>
      </c>
      <c r="I594">
        <v>626</v>
      </c>
      <c r="J594">
        <v>437.2</v>
      </c>
      <c r="K594">
        <v>263.33</v>
      </c>
      <c r="L594">
        <v>273687.2</v>
      </c>
      <c r="M594">
        <v>164844.57999999999</v>
      </c>
      <c r="N594">
        <v>108842.62</v>
      </c>
    </row>
    <row r="595" spans="1:14">
      <c r="A595">
        <v>4098</v>
      </c>
      <c r="B595">
        <v>888</v>
      </c>
      <c r="C595">
        <v>23</v>
      </c>
      <c r="D595">
        <v>11</v>
      </c>
      <c r="E595">
        <v>1</v>
      </c>
      <c r="F595">
        <v>3</v>
      </c>
      <c r="G595" s="6">
        <v>41961</v>
      </c>
      <c r="H595" s="6">
        <v>41971</v>
      </c>
      <c r="I595">
        <v>626</v>
      </c>
      <c r="J595">
        <v>437.2</v>
      </c>
      <c r="K595">
        <v>263.33</v>
      </c>
      <c r="L595">
        <v>273687.2</v>
      </c>
      <c r="M595">
        <v>164844.57999999999</v>
      </c>
      <c r="N595">
        <v>108842.62</v>
      </c>
    </row>
    <row r="596" spans="1:14">
      <c r="A596">
        <v>4098</v>
      </c>
      <c r="B596">
        <v>888</v>
      </c>
      <c r="C596">
        <v>23</v>
      </c>
      <c r="D596">
        <v>11</v>
      </c>
      <c r="E596">
        <v>1</v>
      </c>
      <c r="F596">
        <v>3</v>
      </c>
      <c r="G596" s="6">
        <v>41961</v>
      </c>
      <c r="H596" s="6">
        <v>41971</v>
      </c>
      <c r="I596">
        <v>626</v>
      </c>
      <c r="J596">
        <v>437.2</v>
      </c>
      <c r="K596">
        <v>263.33</v>
      </c>
      <c r="L596">
        <v>273687.2</v>
      </c>
      <c r="M596">
        <v>164844.57999999999</v>
      </c>
      <c r="N596">
        <v>108842.62</v>
      </c>
    </row>
    <row r="597" spans="1:14">
      <c r="A597">
        <v>4113</v>
      </c>
      <c r="B597">
        <v>464</v>
      </c>
      <c r="C597">
        <v>54</v>
      </c>
      <c r="D597">
        <v>2</v>
      </c>
      <c r="E597">
        <v>1</v>
      </c>
      <c r="F597">
        <v>2</v>
      </c>
      <c r="G597" s="6">
        <v>41745</v>
      </c>
      <c r="H597" s="6">
        <v>41766</v>
      </c>
      <c r="I597">
        <v>7790</v>
      </c>
      <c r="J597">
        <v>47.45</v>
      </c>
      <c r="K597">
        <v>31.79</v>
      </c>
      <c r="L597">
        <v>369635.5</v>
      </c>
      <c r="M597">
        <v>247644.1</v>
      </c>
      <c r="N597">
        <v>121991.4</v>
      </c>
    </row>
    <row r="598" spans="1:14">
      <c r="A598">
        <v>4114</v>
      </c>
      <c r="B598">
        <v>119</v>
      </c>
      <c r="C598">
        <v>167</v>
      </c>
      <c r="D598">
        <v>11</v>
      </c>
      <c r="E598">
        <v>2</v>
      </c>
      <c r="F598">
        <v>1</v>
      </c>
      <c r="G598" s="6">
        <v>41695</v>
      </c>
      <c r="H598" s="6">
        <v>41699</v>
      </c>
      <c r="I598">
        <v>2167</v>
      </c>
      <c r="J598">
        <v>437.2</v>
      </c>
      <c r="K598">
        <v>263.33</v>
      </c>
      <c r="L598">
        <v>947412.4</v>
      </c>
      <c r="M598">
        <v>570636.11</v>
      </c>
      <c r="N598">
        <v>376776.29</v>
      </c>
    </row>
    <row r="599" spans="1:14">
      <c r="A599">
        <v>4130</v>
      </c>
      <c r="B599">
        <v>231</v>
      </c>
      <c r="C599">
        <v>71</v>
      </c>
      <c r="D599">
        <v>10</v>
      </c>
      <c r="E599">
        <v>2</v>
      </c>
      <c r="F599">
        <v>4</v>
      </c>
      <c r="G599" s="6">
        <v>41785</v>
      </c>
      <c r="H599" s="6">
        <v>41792</v>
      </c>
      <c r="I599">
        <v>8904</v>
      </c>
      <c r="J599">
        <v>81.73</v>
      </c>
      <c r="K599">
        <v>56.67</v>
      </c>
      <c r="L599">
        <v>727723.92</v>
      </c>
      <c r="M599">
        <v>504589.68</v>
      </c>
      <c r="N599">
        <v>223134.24</v>
      </c>
    </row>
    <row r="600" spans="1:14">
      <c r="A600">
        <v>4131</v>
      </c>
      <c r="B600">
        <v>168</v>
      </c>
      <c r="C600">
        <v>49</v>
      </c>
      <c r="D600">
        <v>10</v>
      </c>
      <c r="E600">
        <v>2</v>
      </c>
      <c r="F600">
        <v>3</v>
      </c>
      <c r="G600" s="6">
        <v>41856</v>
      </c>
      <c r="H600" s="6">
        <v>41862</v>
      </c>
      <c r="I600">
        <v>5696</v>
      </c>
      <c r="J600">
        <v>81.73</v>
      </c>
      <c r="K600">
        <v>56.67</v>
      </c>
      <c r="L600">
        <v>465534.08</v>
      </c>
      <c r="M600">
        <v>322792.32000000001</v>
      </c>
      <c r="N600">
        <v>142741.76000000001</v>
      </c>
    </row>
    <row r="601" spans="1:14">
      <c r="A601">
        <v>4134</v>
      </c>
      <c r="B601">
        <v>915</v>
      </c>
      <c r="C601">
        <v>60</v>
      </c>
      <c r="D601">
        <v>9</v>
      </c>
      <c r="E601">
        <v>1</v>
      </c>
      <c r="F601">
        <v>4</v>
      </c>
      <c r="G601" s="6">
        <v>41734</v>
      </c>
      <c r="H601" s="6">
        <v>41755</v>
      </c>
      <c r="I601">
        <v>9056</v>
      </c>
      <c r="J601">
        <v>152.58000000000001</v>
      </c>
      <c r="K601">
        <v>97.44</v>
      </c>
      <c r="L601">
        <v>1381764.48</v>
      </c>
      <c r="M601">
        <v>882416.64000000001</v>
      </c>
      <c r="N601">
        <v>499347.84</v>
      </c>
    </row>
    <row r="602" spans="1:14">
      <c r="A602">
        <v>4138</v>
      </c>
      <c r="B602">
        <v>846</v>
      </c>
      <c r="C602">
        <v>17</v>
      </c>
      <c r="D602">
        <v>1</v>
      </c>
      <c r="E602">
        <v>2</v>
      </c>
      <c r="F602">
        <v>3</v>
      </c>
      <c r="G602" s="6">
        <v>41964</v>
      </c>
      <c r="H602" s="6">
        <v>41970</v>
      </c>
      <c r="I602">
        <v>9220</v>
      </c>
      <c r="J602">
        <v>651.21</v>
      </c>
      <c r="K602">
        <v>524.96</v>
      </c>
      <c r="L602">
        <v>6004156.2000000002</v>
      </c>
      <c r="M602">
        <v>4840131.2</v>
      </c>
      <c r="N602">
        <v>1164025</v>
      </c>
    </row>
    <row r="603" spans="1:14">
      <c r="A603">
        <v>4144</v>
      </c>
      <c r="B603">
        <v>543</v>
      </c>
      <c r="C603">
        <v>163</v>
      </c>
      <c r="D603">
        <v>9</v>
      </c>
      <c r="E603">
        <v>1</v>
      </c>
      <c r="F603">
        <v>4</v>
      </c>
      <c r="G603" s="6">
        <v>41665</v>
      </c>
      <c r="H603" s="6">
        <v>41677</v>
      </c>
      <c r="I603">
        <v>8923</v>
      </c>
      <c r="J603">
        <v>152.58000000000001</v>
      </c>
      <c r="K603">
        <v>97.44</v>
      </c>
      <c r="L603">
        <v>1361471.34</v>
      </c>
      <c r="M603">
        <v>869457.12</v>
      </c>
      <c r="N603">
        <v>492014.22</v>
      </c>
    </row>
    <row r="604" spans="1:14">
      <c r="A604">
        <v>4150</v>
      </c>
      <c r="B604">
        <v>422</v>
      </c>
      <c r="C604">
        <v>128</v>
      </c>
      <c r="D604">
        <v>12</v>
      </c>
      <c r="E604">
        <v>1</v>
      </c>
      <c r="F604">
        <v>2</v>
      </c>
      <c r="G604" s="6">
        <v>41751</v>
      </c>
      <c r="H604" s="6">
        <v>41763</v>
      </c>
      <c r="I604">
        <v>2912</v>
      </c>
      <c r="J604">
        <v>9.33</v>
      </c>
      <c r="K604">
        <v>6.92</v>
      </c>
      <c r="L604">
        <v>27168.959999999999</v>
      </c>
      <c r="M604">
        <v>20151.04</v>
      </c>
      <c r="N604">
        <v>7017.92</v>
      </c>
    </row>
    <row r="605" spans="1:14">
      <c r="A605">
        <v>4151</v>
      </c>
      <c r="B605">
        <v>352</v>
      </c>
      <c r="C605">
        <v>47</v>
      </c>
      <c r="D605">
        <v>10</v>
      </c>
      <c r="E605">
        <v>1</v>
      </c>
      <c r="F605">
        <v>2</v>
      </c>
      <c r="G605" s="6">
        <v>41647</v>
      </c>
      <c r="H605" s="6">
        <v>41687</v>
      </c>
      <c r="I605">
        <v>1135</v>
      </c>
      <c r="J605">
        <v>81.73</v>
      </c>
      <c r="K605">
        <v>56.67</v>
      </c>
      <c r="L605">
        <v>92763.55</v>
      </c>
      <c r="M605">
        <v>64320.45</v>
      </c>
      <c r="N605">
        <v>28443.1</v>
      </c>
    </row>
    <row r="606" spans="1:14">
      <c r="A606">
        <v>4155</v>
      </c>
      <c r="B606">
        <v>498</v>
      </c>
      <c r="C606">
        <v>179</v>
      </c>
      <c r="D606">
        <v>5</v>
      </c>
      <c r="E606">
        <v>2</v>
      </c>
      <c r="F606">
        <v>4</v>
      </c>
      <c r="G606" s="6">
        <v>41910</v>
      </c>
      <c r="H606" s="6">
        <v>41920</v>
      </c>
      <c r="I606">
        <v>4994</v>
      </c>
      <c r="J606">
        <v>255.28</v>
      </c>
      <c r="K606">
        <v>159.41999999999999</v>
      </c>
      <c r="L606">
        <v>1274868.32</v>
      </c>
      <c r="M606">
        <v>796143.48</v>
      </c>
      <c r="N606">
        <v>478724.84</v>
      </c>
    </row>
    <row r="607" spans="1:14">
      <c r="A607">
        <v>4168</v>
      </c>
      <c r="B607">
        <v>272</v>
      </c>
      <c r="C607">
        <v>175</v>
      </c>
      <c r="D607">
        <v>7</v>
      </c>
      <c r="E607">
        <v>1</v>
      </c>
      <c r="F607">
        <v>3</v>
      </c>
      <c r="G607" s="6">
        <v>41792</v>
      </c>
      <c r="H607" s="6">
        <v>41807</v>
      </c>
      <c r="I607">
        <v>7385</v>
      </c>
      <c r="J607">
        <v>205.7</v>
      </c>
      <c r="K607">
        <v>117.11</v>
      </c>
      <c r="L607">
        <v>1519094.5</v>
      </c>
      <c r="M607">
        <v>864857.35</v>
      </c>
      <c r="N607">
        <v>654237.15</v>
      </c>
    </row>
    <row r="608" spans="1:14">
      <c r="A608">
        <v>4173</v>
      </c>
      <c r="B608">
        <v>97</v>
      </c>
      <c r="C608">
        <v>93</v>
      </c>
      <c r="D608">
        <v>6</v>
      </c>
      <c r="E608">
        <v>1</v>
      </c>
      <c r="F608">
        <v>1</v>
      </c>
      <c r="G608" s="6">
        <v>41675</v>
      </c>
      <c r="H608" s="6">
        <v>41722</v>
      </c>
      <c r="I608">
        <v>6074</v>
      </c>
      <c r="J608">
        <v>421.89</v>
      </c>
      <c r="K608">
        <v>364.69</v>
      </c>
      <c r="L608">
        <v>2562559.86</v>
      </c>
      <c r="M608">
        <v>2215127.06</v>
      </c>
      <c r="N608">
        <v>347432.8</v>
      </c>
    </row>
    <row r="609" spans="1:14">
      <c r="A609">
        <v>4183</v>
      </c>
      <c r="B609">
        <v>451</v>
      </c>
      <c r="C609">
        <v>144</v>
      </c>
      <c r="D609">
        <v>6</v>
      </c>
      <c r="E609">
        <v>2</v>
      </c>
      <c r="F609">
        <v>2</v>
      </c>
      <c r="G609" s="6">
        <v>41867</v>
      </c>
      <c r="H609" s="6">
        <v>41868</v>
      </c>
      <c r="I609">
        <v>5785</v>
      </c>
      <c r="J609">
        <v>421.89</v>
      </c>
      <c r="K609">
        <v>364.69</v>
      </c>
      <c r="L609">
        <v>2440633.65</v>
      </c>
      <c r="M609">
        <v>2109731.65</v>
      </c>
      <c r="N609">
        <v>330902</v>
      </c>
    </row>
    <row r="610" spans="1:14">
      <c r="A610">
        <v>4184</v>
      </c>
      <c r="B610">
        <v>907</v>
      </c>
      <c r="C610">
        <v>98</v>
      </c>
      <c r="D610">
        <v>5</v>
      </c>
      <c r="E610">
        <v>1</v>
      </c>
      <c r="F610">
        <v>4</v>
      </c>
      <c r="G610" s="6">
        <v>41918</v>
      </c>
      <c r="H610" s="6">
        <v>41942</v>
      </c>
      <c r="I610">
        <v>5562</v>
      </c>
      <c r="J610">
        <v>255.28</v>
      </c>
      <c r="K610">
        <v>159.41999999999999</v>
      </c>
      <c r="L610">
        <v>1419867.36</v>
      </c>
      <c r="M610">
        <v>886694.04</v>
      </c>
      <c r="N610">
        <v>533173.31999999995</v>
      </c>
    </row>
    <row r="611" spans="1:14">
      <c r="A611">
        <v>4185</v>
      </c>
      <c r="B611">
        <v>691</v>
      </c>
      <c r="C611">
        <v>60</v>
      </c>
      <c r="D611">
        <v>9</v>
      </c>
      <c r="E611">
        <v>2</v>
      </c>
      <c r="F611">
        <v>4</v>
      </c>
      <c r="G611" s="6">
        <v>41990</v>
      </c>
      <c r="H611" s="6">
        <v>42010</v>
      </c>
      <c r="I611">
        <v>76</v>
      </c>
      <c r="J611">
        <v>152.58000000000001</v>
      </c>
      <c r="K611">
        <v>97.44</v>
      </c>
      <c r="L611">
        <v>11596.08</v>
      </c>
      <c r="M611">
        <v>7405.44</v>
      </c>
      <c r="N611">
        <v>4190.6400000000003</v>
      </c>
    </row>
    <row r="612" spans="1:14">
      <c r="A612">
        <v>4192</v>
      </c>
      <c r="B612">
        <v>182</v>
      </c>
      <c r="C612">
        <v>138</v>
      </c>
      <c r="D612">
        <v>3</v>
      </c>
      <c r="E612">
        <v>2</v>
      </c>
      <c r="F612">
        <v>4</v>
      </c>
      <c r="G612" s="6">
        <v>41856</v>
      </c>
      <c r="H612" s="6">
        <v>41864</v>
      </c>
      <c r="I612">
        <v>1911</v>
      </c>
      <c r="J612">
        <v>154.06</v>
      </c>
      <c r="K612">
        <v>90.93</v>
      </c>
      <c r="L612">
        <v>294408.65999999997</v>
      </c>
      <c r="M612">
        <v>173767.23</v>
      </c>
      <c r="N612">
        <v>120641.43</v>
      </c>
    </row>
    <row r="613" spans="1:14">
      <c r="A613">
        <v>4200</v>
      </c>
      <c r="B613">
        <v>483</v>
      </c>
      <c r="C613">
        <v>140</v>
      </c>
      <c r="D613">
        <v>4</v>
      </c>
      <c r="E613">
        <v>2</v>
      </c>
      <c r="F613">
        <v>3</v>
      </c>
      <c r="G613" s="6">
        <v>41710</v>
      </c>
      <c r="H613" s="6">
        <v>41739</v>
      </c>
      <c r="I613">
        <v>6434</v>
      </c>
      <c r="J613">
        <v>668.27</v>
      </c>
      <c r="K613">
        <v>502.54</v>
      </c>
      <c r="L613">
        <v>4299649.18</v>
      </c>
      <c r="M613">
        <v>3233342.36</v>
      </c>
      <c r="N613">
        <v>1066306.82</v>
      </c>
    </row>
    <row r="614" spans="1:14">
      <c r="A614">
        <v>4231</v>
      </c>
      <c r="B614">
        <v>51</v>
      </c>
      <c r="C614">
        <v>178</v>
      </c>
      <c r="D614">
        <v>5</v>
      </c>
      <c r="E614">
        <v>1</v>
      </c>
      <c r="F614">
        <v>4</v>
      </c>
      <c r="G614" s="6">
        <v>41932</v>
      </c>
      <c r="H614" s="6">
        <v>41934</v>
      </c>
      <c r="I614">
        <v>8600</v>
      </c>
      <c r="J614">
        <v>255.28</v>
      </c>
      <c r="K614">
        <v>159.41999999999999</v>
      </c>
      <c r="L614">
        <v>2195408</v>
      </c>
      <c r="M614">
        <v>1371012</v>
      </c>
      <c r="N614">
        <v>824396</v>
      </c>
    </row>
    <row r="615" spans="1:14">
      <c r="A615">
        <v>4235</v>
      </c>
      <c r="B615">
        <v>702</v>
      </c>
      <c r="C615">
        <v>108</v>
      </c>
      <c r="D615">
        <v>10</v>
      </c>
      <c r="E615">
        <v>2</v>
      </c>
      <c r="F615">
        <v>2</v>
      </c>
      <c r="G615" s="6">
        <v>41862</v>
      </c>
      <c r="H615" s="6">
        <v>41881</v>
      </c>
      <c r="I615">
        <v>4890</v>
      </c>
      <c r="J615">
        <v>81.73</v>
      </c>
      <c r="K615">
        <v>56.67</v>
      </c>
      <c r="L615">
        <v>399659.7</v>
      </c>
      <c r="M615">
        <v>277116.3</v>
      </c>
      <c r="N615">
        <v>122543.4</v>
      </c>
    </row>
    <row r="616" spans="1:14">
      <c r="A616">
        <v>4238</v>
      </c>
      <c r="B616">
        <v>529</v>
      </c>
      <c r="C616">
        <v>35</v>
      </c>
      <c r="D616">
        <v>8</v>
      </c>
      <c r="E616">
        <v>1</v>
      </c>
      <c r="F616">
        <v>2</v>
      </c>
      <c r="G616" s="6">
        <v>41824</v>
      </c>
      <c r="H616" s="6">
        <v>41859</v>
      </c>
      <c r="I616">
        <v>6359</v>
      </c>
      <c r="J616">
        <v>109.28</v>
      </c>
      <c r="K616">
        <v>35.840000000000003</v>
      </c>
      <c r="L616">
        <v>694911.52</v>
      </c>
      <c r="M616">
        <v>227906.56</v>
      </c>
      <c r="N616">
        <v>467004.96</v>
      </c>
    </row>
    <row r="617" spans="1:14">
      <c r="A617">
        <v>4240</v>
      </c>
      <c r="B617">
        <v>8</v>
      </c>
      <c r="C617">
        <v>35</v>
      </c>
      <c r="D617">
        <v>11</v>
      </c>
      <c r="E617">
        <v>2</v>
      </c>
      <c r="F617">
        <v>1</v>
      </c>
      <c r="G617" s="6">
        <v>41799</v>
      </c>
      <c r="H617" s="6">
        <v>41813</v>
      </c>
      <c r="I617">
        <v>9157</v>
      </c>
      <c r="J617">
        <v>437.2</v>
      </c>
      <c r="K617">
        <v>263.33</v>
      </c>
      <c r="L617">
        <v>4003440.4</v>
      </c>
      <c r="M617">
        <v>2411312.81</v>
      </c>
      <c r="N617">
        <v>1592127.59</v>
      </c>
    </row>
    <row r="618" spans="1:14">
      <c r="A618">
        <v>4245</v>
      </c>
      <c r="B618">
        <v>311</v>
      </c>
      <c r="C618">
        <v>96</v>
      </c>
      <c r="D618">
        <v>11</v>
      </c>
      <c r="E618">
        <v>2</v>
      </c>
      <c r="F618">
        <v>4</v>
      </c>
      <c r="G618" s="6">
        <v>41843</v>
      </c>
      <c r="H618" s="6">
        <v>41877</v>
      </c>
      <c r="I618">
        <v>875</v>
      </c>
      <c r="J618">
        <v>437.2</v>
      </c>
      <c r="K618">
        <v>263.33</v>
      </c>
      <c r="L618">
        <v>382550</v>
      </c>
      <c r="M618">
        <v>230413.75</v>
      </c>
      <c r="N618">
        <v>152136.25</v>
      </c>
    </row>
    <row r="619" spans="1:14">
      <c r="A619">
        <v>4248</v>
      </c>
      <c r="B619">
        <v>140</v>
      </c>
      <c r="C619">
        <v>36</v>
      </c>
      <c r="D619">
        <v>8</v>
      </c>
      <c r="E619">
        <v>2</v>
      </c>
      <c r="F619">
        <v>1</v>
      </c>
      <c r="G619" s="6">
        <v>41842</v>
      </c>
      <c r="H619" s="6">
        <v>41857</v>
      </c>
      <c r="I619">
        <v>5223</v>
      </c>
      <c r="J619">
        <v>109.28</v>
      </c>
      <c r="K619">
        <v>35.840000000000003</v>
      </c>
      <c r="L619">
        <v>570769.43999999994</v>
      </c>
      <c r="M619">
        <v>187192.32000000001</v>
      </c>
      <c r="N619">
        <v>383577.12</v>
      </c>
    </row>
    <row r="620" spans="1:14">
      <c r="A620">
        <v>4269</v>
      </c>
      <c r="B620">
        <v>115</v>
      </c>
      <c r="C620">
        <v>105</v>
      </c>
      <c r="D620">
        <v>5</v>
      </c>
      <c r="E620">
        <v>2</v>
      </c>
      <c r="F620">
        <v>3</v>
      </c>
      <c r="G620" s="6">
        <v>41948</v>
      </c>
      <c r="H620" s="6">
        <v>41969</v>
      </c>
      <c r="I620">
        <v>7729</v>
      </c>
      <c r="J620">
        <v>255.28</v>
      </c>
      <c r="K620">
        <v>159.41999999999999</v>
      </c>
      <c r="L620">
        <v>1973059.12</v>
      </c>
      <c r="M620">
        <v>1232157.18</v>
      </c>
      <c r="N620">
        <v>740901.94</v>
      </c>
    </row>
    <row r="621" spans="1:14">
      <c r="A621">
        <v>4271</v>
      </c>
      <c r="B621">
        <v>356</v>
      </c>
      <c r="C621">
        <v>65</v>
      </c>
      <c r="D621">
        <v>4</v>
      </c>
      <c r="E621">
        <v>2</v>
      </c>
      <c r="F621">
        <v>3</v>
      </c>
      <c r="G621" s="6">
        <v>41743</v>
      </c>
      <c r="H621" s="6">
        <v>41773</v>
      </c>
      <c r="I621">
        <v>9632</v>
      </c>
      <c r="J621">
        <v>668.27</v>
      </c>
      <c r="K621">
        <v>502.54</v>
      </c>
      <c r="L621">
        <v>6436776.6399999997</v>
      </c>
      <c r="M621">
        <v>4840465.28</v>
      </c>
      <c r="N621">
        <v>1596311.36</v>
      </c>
    </row>
    <row r="622" spans="1:14">
      <c r="A622">
        <v>4273</v>
      </c>
      <c r="B622">
        <v>807</v>
      </c>
      <c r="C622">
        <v>175</v>
      </c>
      <c r="D622">
        <v>3</v>
      </c>
      <c r="E622">
        <v>1</v>
      </c>
      <c r="F622">
        <v>3</v>
      </c>
      <c r="G622" s="6">
        <v>41895</v>
      </c>
      <c r="H622" s="6">
        <v>41923</v>
      </c>
      <c r="I622">
        <v>3588</v>
      </c>
      <c r="J622">
        <v>154.06</v>
      </c>
      <c r="K622">
        <v>90.93</v>
      </c>
      <c r="L622">
        <v>552767.28</v>
      </c>
      <c r="M622">
        <v>326256.84000000003</v>
      </c>
      <c r="N622">
        <v>226510.44</v>
      </c>
    </row>
    <row r="623" spans="1:14">
      <c r="A623">
        <v>4282</v>
      </c>
      <c r="B623">
        <v>307</v>
      </c>
      <c r="C623">
        <v>51</v>
      </c>
      <c r="D623">
        <v>3</v>
      </c>
      <c r="E623">
        <v>1</v>
      </c>
      <c r="F623">
        <v>1</v>
      </c>
      <c r="G623" s="6">
        <v>41755</v>
      </c>
      <c r="H623" s="6">
        <v>41771</v>
      </c>
      <c r="I623">
        <v>9517</v>
      </c>
      <c r="J623">
        <v>154.06</v>
      </c>
      <c r="K623">
        <v>90.93</v>
      </c>
      <c r="L623">
        <v>1466189.02</v>
      </c>
      <c r="M623">
        <v>865380.81</v>
      </c>
      <c r="N623">
        <v>600808.21</v>
      </c>
    </row>
    <row r="624" spans="1:14">
      <c r="A624">
        <v>4284</v>
      </c>
      <c r="B624">
        <v>994</v>
      </c>
      <c r="C624">
        <v>123</v>
      </c>
      <c r="D624">
        <v>5</v>
      </c>
      <c r="E624">
        <v>1</v>
      </c>
      <c r="F624">
        <v>1</v>
      </c>
      <c r="G624" s="6">
        <v>41907</v>
      </c>
      <c r="H624" s="6">
        <v>41918</v>
      </c>
      <c r="I624">
        <v>6328</v>
      </c>
      <c r="J624">
        <v>255.28</v>
      </c>
      <c r="K624">
        <v>159.41999999999999</v>
      </c>
      <c r="L624">
        <v>1615411.84</v>
      </c>
      <c r="M624">
        <v>1008809.76</v>
      </c>
      <c r="N624">
        <v>606602.07999999996</v>
      </c>
    </row>
    <row r="625" spans="1:14">
      <c r="A625">
        <v>4287</v>
      </c>
      <c r="B625">
        <v>673</v>
      </c>
      <c r="C625">
        <v>75</v>
      </c>
      <c r="D625">
        <v>10</v>
      </c>
      <c r="E625">
        <v>2</v>
      </c>
      <c r="F625">
        <v>1</v>
      </c>
      <c r="G625" s="6">
        <v>41929</v>
      </c>
      <c r="H625" s="6">
        <v>41952</v>
      </c>
      <c r="I625">
        <v>4574</v>
      </c>
      <c r="J625">
        <v>81.73</v>
      </c>
      <c r="K625">
        <v>56.67</v>
      </c>
      <c r="L625">
        <v>373833.02</v>
      </c>
      <c r="M625">
        <v>259208.58</v>
      </c>
      <c r="N625">
        <v>114624.44</v>
      </c>
    </row>
    <row r="626" spans="1:14">
      <c r="A626">
        <v>4291</v>
      </c>
      <c r="B626">
        <v>97</v>
      </c>
      <c r="C626">
        <v>85</v>
      </c>
      <c r="D626">
        <v>6</v>
      </c>
      <c r="E626">
        <v>2</v>
      </c>
      <c r="F626">
        <v>4</v>
      </c>
      <c r="G626" s="6">
        <v>41869</v>
      </c>
      <c r="H626" s="6">
        <v>41911</v>
      </c>
      <c r="I626">
        <v>4941</v>
      </c>
      <c r="J626">
        <v>421.89</v>
      </c>
      <c r="K626">
        <v>364.69</v>
      </c>
      <c r="L626">
        <v>2084558.49</v>
      </c>
      <c r="M626">
        <v>1801933.29</v>
      </c>
      <c r="N626">
        <v>282625.2</v>
      </c>
    </row>
    <row r="627" spans="1:14">
      <c r="A627">
        <v>4296</v>
      </c>
      <c r="B627">
        <v>502</v>
      </c>
      <c r="C627">
        <v>24</v>
      </c>
      <c r="D627">
        <v>7</v>
      </c>
      <c r="E627">
        <v>2</v>
      </c>
      <c r="F627">
        <v>1</v>
      </c>
      <c r="G627" s="6">
        <v>41725</v>
      </c>
      <c r="H627" s="6">
        <v>41735</v>
      </c>
      <c r="I627">
        <v>8270</v>
      </c>
      <c r="J627">
        <v>205.7</v>
      </c>
      <c r="K627">
        <v>117.11</v>
      </c>
      <c r="L627">
        <v>1701139</v>
      </c>
      <c r="M627">
        <v>968499.7</v>
      </c>
      <c r="N627">
        <v>732639.3</v>
      </c>
    </row>
    <row r="628" spans="1:14">
      <c r="A628">
        <v>4300</v>
      </c>
      <c r="B628">
        <v>859</v>
      </c>
      <c r="C628">
        <v>69</v>
      </c>
      <c r="D628">
        <v>11</v>
      </c>
      <c r="E628">
        <v>1</v>
      </c>
      <c r="F628">
        <v>4</v>
      </c>
      <c r="G628" s="6">
        <v>41853</v>
      </c>
      <c r="H628" s="6">
        <v>41894</v>
      </c>
      <c r="I628">
        <v>2170</v>
      </c>
      <c r="J628">
        <v>437.2</v>
      </c>
      <c r="K628">
        <v>263.33</v>
      </c>
      <c r="L628">
        <v>948724</v>
      </c>
      <c r="M628">
        <v>571426.1</v>
      </c>
      <c r="N628">
        <v>377297.9</v>
      </c>
    </row>
    <row r="629" spans="1:14">
      <c r="A629">
        <v>4307</v>
      </c>
      <c r="B629">
        <v>638</v>
      </c>
      <c r="C629">
        <v>90</v>
      </c>
      <c r="D629">
        <v>8</v>
      </c>
      <c r="E629">
        <v>1</v>
      </c>
      <c r="F629">
        <v>1</v>
      </c>
      <c r="G629" s="6">
        <v>41722</v>
      </c>
      <c r="H629" s="6">
        <v>41753</v>
      </c>
      <c r="I629">
        <v>2315</v>
      </c>
      <c r="J629">
        <v>109.28</v>
      </c>
      <c r="K629">
        <v>35.840000000000003</v>
      </c>
      <c r="L629">
        <v>252983.2</v>
      </c>
      <c r="M629">
        <v>82969.600000000006</v>
      </c>
      <c r="N629">
        <v>170013.6</v>
      </c>
    </row>
    <row r="630" spans="1:14">
      <c r="A630">
        <v>4312</v>
      </c>
      <c r="B630">
        <v>272</v>
      </c>
      <c r="C630">
        <v>88</v>
      </c>
      <c r="D630">
        <v>10</v>
      </c>
      <c r="E630">
        <v>1</v>
      </c>
      <c r="F630">
        <v>4</v>
      </c>
      <c r="G630" s="6">
        <v>41938</v>
      </c>
      <c r="H630" s="6">
        <v>41972</v>
      </c>
      <c r="I630">
        <v>8009</v>
      </c>
      <c r="J630">
        <v>81.73</v>
      </c>
      <c r="K630">
        <v>56.67</v>
      </c>
      <c r="L630">
        <v>654575.56999999995</v>
      </c>
      <c r="M630">
        <v>453870.03</v>
      </c>
      <c r="N630">
        <v>200705.54</v>
      </c>
    </row>
    <row r="631" spans="1:14">
      <c r="A631">
        <v>4318</v>
      </c>
      <c r="B631">
        <v>659</v>
      </c>
      <c r="C631">
        <v>120</v>
      </c>
      <c r="D631">
        <v>1</v>
      </c>
      <c r="E631">
        <v>1</v>
      </c>
      <c r="F631">
        <v>1</v>
      </c>
      <c r="G631" s="6">
        <v>41851</v>
      </c>
      <c r="H631" s="6">
        <v>41882</v>
      </c>
      <c r="I631">
        <v>1438</v>
      </c>
      <c r="J631">
        <v>651.21</v>
      </c>
      <c r="K631">
        <v>524.96</v>
      </c>
      <c r="L631">
        <v>936439.98</v>
      </c>
      <c r="M631">
        <v>754892.48</v>
      </c>
      <c r="N631">
        <v>181547.5</v>
      </c>
    </row>
    <row r="632" spans="1:14">
      <c r="A632">
        <v>4319</v>
      </c>
      <c r="B632">
        <v>631</v>
      </c>
      <c r="C632">
        <v>50</v>
      </c>
      <c r="D632">
        <v>5</v>
      </c>
      <c r="E632">
        <v>2</v>
      </c>
      <c r="F632">
        <v>2</v>
      </c>
      <c r="G632" s="6">
        <v>41640</v>
      </c>
      <c r="H632" s="6">
        <v>41642</v>
      </c>
      <c r="I632">
        <v>8794</v>
      </c>
      <c r="J632">
        <v>255.28</v>
      </c>
      <c r="K632">
        <v>159.41999999999999</v>
      </c>
      <c r="L632">
        <v>2244932.3199999998</v>
      </c>
      <c r="M632">
        <v>1401939.48</v>
      </c>
      <c r="N632">
        <v>842992.84</v>
      </c>
    </row>
    <row r="633" spans="1:14">
      <c r="A633">
        <v>4327</v>
      </c>
      <c r="B633">
        <v>570</v>
      </c>
      <c r="C633">
        <v>60</v>
      </c>
      <c r="D633">
        <v>12</v>
      </c>
      <c r="E633">
        <v>2</v>
      </c>
      <c r="F633">
        <v>2</v>
      </c>
      <c r="G633" s="6">
        <v>41662</v>
      </c>
      <c r="H633" s="6">
        <v>41700</v>
      </c>
      <c r="I633">
        <v>3252</v>
      </c>
      <c r="J633">
        <v>9.33</v>
      </c>
      <c r="K633">
        <v>6.92</v>
      </c>
      <c r="L633">
        <v>30341.16</v>
      </c>
      <c r="M633">
        <v>22503.84</v>
      </c>
      <c r="N633">
        <v>7837.32</v>
      </c>
    </row>
    <row r="634" spans="1:14">
      <c r="A634">
        <v>4328</v>
      </c>
      <c r="B634">
        <v>417</v>
      </c>
      <c r="C634">
        <v>179</v>
      </c>
      <c r="D634">
        <v>9</v>
      </c>
      <c r="E634">
        <v>1</v>
      </c>
      <c r="F634">
        <v>2</v>
      </c>
      <c r="G634" s="6">
        <v>41816</v>
      </c>
      <c r="H634" s="6">
        <v>41818</v>
      </c>
      <c r="I634">
        <v>444</v>
      </c>
      <c r="J634">
        <v>152.58000000000001</v>
      </c>
      <c r="K634">
        <v>97.44</v>
      </c>
      <c r="L634">
        <v>67745.52</v>
      </c>
      <c r="M634">
        <v>43263.360000000001</v>
      </c>
      <c r="N634">
        <v>24482.16</v>
      </c>
    </row>
    <row r="635" spans="1:14">
      <c r="A635">
        <v>4353</v>
      </c>
      <c r="B635">
        <v>945</v>
      </c>
      <c r="C635">
        <v>182</v>
      </c>
      <c r="D635">
        <v>5</v>
      </c>
      <c r="E635">
        <v>1</v>
      </c>
      <c r="F635">
        <v>1</v>
      </c>
      <c r="G635" s="6">
        <v>41684</v>
      </c>
      <c r="H635" s="6">
        <v>41694</v>
      </c>
      <c r="I635">
        <v>4436</v>
      </c>
      <c r="J635">
        <v>255.28</v>
      </c>
      <c r="K635">
        <v>159.41999999999999</v>
      </c>
      <c r="L635">
        <v>1132422.08</v>
      </c>
      <c r="M635">
        <v>707187.12</v>
      </c>
      <c r="N635">
        <v>425234.96</v>
      </c>
    </row>
    <row r="636" spans="1:14">
      <c r="A636">
        <v>4354</v>
      </c>
      <c r="B636">
        <v>499</v>
      </c>
      <c r="C636">
        <v>151</v>
      </c>
      <c r="D636">
        <v>8</v>
      </c>
      <c r="E636">
        <v>2</v>
      </c>
      <c r="F636">
        <v>3</v>
      </c>
      <c r="G636" s="6">
        <v>41763</v>
      </c>
      <c r="H636" s="6">
        <v>41803</v>
      </c>
      <c r="I636">
        <v>8723</v>
      </c>
      <c r="J636">
        <v>109.28</v>
      </c>
      <c r="K636">
        <v>35.840000000000003</v>
      </c>
      <c r="L636">
        <v>953249.44</v>
      </c>
      <c r="M636">
        <v>312632.32000000001</v>
      </c>
      <c r="N636">
        <v>640617.12</v>
      </c>
    </row>
    <row r="637" spans="1:14">
      <c r="A637">
        <v>4361</v>
      </c>
      <c r="B637">
        <v>970</v>
      </c>
      <c r="C637">
        <v>122</v>
      </c>
      <c r="D637">
        <v>11</v>
      </c>
      <c r="E637">
        <v>1</v>
      </c>
      <c r="F637">
        <v>2</v>
      </c>
      <c r="G637" s="6">
        <v>41782</v>
      </c>
      <c r="H637" s="6">
        <v>41815</v>
      </c>
      <c r="I637">
        <v>8946</v>
      </c>
      <c r="J637">
        <v>437.2</v>
      </c>
      <c r="K637">
        <v>263.33</v>
      </c>
      <c r="L637">
        <v>3911191.2</v>
      </c>
      <c r="M637">
        <v>2355750.1800000002</v>
      </c>
      <c r="N637">
        <v>1555441.02</v>
      </c>
    </row>
    <row r="638" spans="1:14">
      <c r="A638">
        <v>4370</v>
      </c>
      <c r="B638">
        <v>575</v>
      </c>
      <c r="C638">
        <v>133</v>
      </c>
      <c r="D638">
        <v>2</v>
      </c>
      <c r="E638">
        <v>1</v>
      </c>
      <c r="F638">
        <v>3</v>
      </c>
      <c r="G638" s="6">
        <v>41670</v>
      </c>
      <c r="H638" s="6">
        <v>41683</v>
      </c>
      <c r="I638">
        <v>3389</v>
      </c>
      <c r="J638">
        <v>47.45</v>
      </c>
      <c r="K638">
        <v>31.79</v>
      </c>
      <c r="L638">
        <v>160808.04999999999</v>
      </c>
      <c r="M638">
        <v>107736.31</v>
      </c>
      <c r="N638">
        <v>53071.74</v>
      </c>
    </row>
    <row r="639" spans="1:14">
      <c r="A639">
        <v>4373</v>
      </c>
      <c r="B639">
        <v>522</v>
      </c>
      <c r="C639">
        <v>99</v>
      </c>
      <c r="D639">
        <v>5</v>
      </c>
      <c r="E639">
        <v>1</v>
      </c>
      <c r="F639">
        <v>2</v>
      </c>
      <c r="G639" s="6">
        <v>41760</v>
      </c>
      <c r="H639" s="6">
        <v>41787</v>
      </c>
      <c r="I639">
        <v>3341</v>
      </c>
      <c r="J639">
        <v>255.28</v>
      </c>
      <c r="K639">
        <v>159.41999999999999</v>
      </c>
      <c r="L639">
        <v>852890.48</v>
      </c>
      <c r="M639">
        <v>532622.22</v>
      </c>
      <c r="N639">
        <v>320268.26</v>
      </c>
    </row>
    <row r="640" spans="1:14">
      <c r="A640">
        <v>4386</v>
      </c>
      <c r="B640">
        <v>687</v>
      </c>
      <c r="C640">
        <v>9</v>
      </c>
      <c r="D640">
        <v>6</v>
      </c>
      <c r="E640">
        <v>2</v>
      </c>
      <c r="F640">
        <v>2</v>
      </c>
      <c r="G640" s="6">
        <v>41933</v>
      </c>
      <c r="H640" s="6">
        <v>41978</v>
      </c>
      <c r="I640">
        <v>3251</v>
      </c>
      <c r="J640">
        <v>421.89</v>
      </c>
      <c r="K640">
        <v>364.69</v>
      </c>
      <c r="L640">
        <v>1371564.39</v>
      </c>
      <c r="M640">
        <v>1185607.19</v>
      </c>
      <c r="N640">
        <v>185957.2</v>
      </c>
    </row>
    <row r="641" spans="1:14">
      <c r="A641">
        <v>4387</v>
      </c>
      <c r="B641">
        <v>133</v>
      </c>
      <c r="C641">
        <v>29</v>
      </c>
      <c r="D641">
        <v>1</v>
      </c>
      <c r="E641">
        <v>1</v>
      </c>
      <c r="F641">
        <v>2</v>
      </c>
      <c r="G641" s="6">
        <v>41842</v>
      </c>
      <c r="H641" s="6">
        <v>41859</v>
      </c>
      <c r="I641">
        <v>5863</v>
      </c>
      <c r="J641">
        <v>651.21</v>
      </c>
      <c r="K641">
        <v>524.96</v>
      </c>
      <c r="L641">
        <v>3818044.23</v>
      </c>
      <c r="M641">
        <v>3077840.48</v>
      </c>
      <c r="N641">
        <v>740203.75</v>
      </c>
    </row>
    <row r="642" spans="1:14">
      <c r="A642">
        <v>4397</v>
      </c>
      <c r="B642">
        <v>655</v>
      </c>
      <c r="C642">
        <v>23</v>
      </c>
      <c r="D642">
        <v>8</v>
      </c>
      <c r="E642">
        <v>1</v>
      </c>
      <c r="F642">
        <v>1</v>
      </c>
      <c r="G642" s="6">
        <v>41994</v>
      </c>
      <c r="H642" s="6">
        <v>42029</v>
      </c>
      <c r="I642">
        <v>7539</v>
      </c>
      <c r="J642">
        <v>109.28</v>
      </c>
      <c r="K642">
        <v>35.840000000000003</v>
      </c>
      <c r="L642">
        <v>823861.92</v>
      </c>
      <c r="M642">
        <v>270197.76000000001</v>
      </c>
      <c r="N642">
        <v>553664.16</v>
      </c>
    </row>
    <row r="643" spans="1:14">
      <c r="A643">
        <v>4400</v>
      </c>
      <c r="B643">
        <v>384</v>
      </c>
      <c r="C643">
        <v>92</v>
      </c>
      <c r="D643">
        <v>9</v>
      </c>
      <c r="E643">
        <v>2</v>
      </c>
      <c r="F643">
        <v>1</v>
      </c>
      <c r="G643" s="6">
        <v>41964</v>
      </c>
      <c r="H643" s="6">
        <v>41987</v>
      </c>
      <c r="I643">
        <v>8505</v>
      </c>
      <c r="J643">
        <v>152.58000000000001</v>
      </c>
      <c r="K643">
        <v>97.44</v>
      </c>
      <c r="L643">
        <v>1297692.8999999999</v>
      </c>
      <c r="M643">
        <v>828727.2</v>
      </c>
      <c r="N643">
        <v>468965.7</v>
      </c>
    </row>
    <row r="644" spans="1:14">
      <c r="A644">
        <v>4407</v>
      </c>
      <c r="B644">
        <v>93</v>
      </c>
      <c r="C644">
        <v>145</v>
      </c>
      <c r="D644">
        <v>2</v>
      </c>
      <c r="E644">
        <v>1</v>
      </c>
      <c r="F644">
        <v>4</v>
      </c>
      <c r="G644" s="6">
        <v>41849</v>
      </c>
      <c r="H644" s="6">
        <v>41884</v>
      </c>
      <c r="I644">
        <v>209</v>
      </c>
      <c r="J644">
        <v>47.45</v>
      </c>
      <c r="K644">
        <v>31.79</v>
      </c>
      <c r="L644">
        <v>9917.0499999999993</v>
      </c>
      <c r="M644">
        <v>6644.11</v>
      </c>
      <c r="N644">
        <v>3272.94</v>
      </c>
    </row>
    <row r="645" spans="1:14">
      <c r="A645">
        <v>4408</v>
      </c>
      <c r="B645">
        <v>481</v>
      </c>
      <c r="C645">
        <v>93</v>
      </c>
      <c r="D645">
        <v>1</v>
      </c>
      <c r="E645">
        <v>1</v>
      </c>
      <c r="F645">
        <v>2</v>
      </c>
      <c r="G645" s="6">
        <v>41715</v>
      </c>
      <c r="H645" s="6">
        <v>41742</v>
      </c>
      <c r="I645">
        <v>3047</v>
      </c>
      <c r="J645">
        <v>651.21</v>
      </c>
      <c r="K645">
        <v>524.96</v>
      </c>
      <c r="L645">
        <v>1984236.87</v>
      </c>
      <c r="M645">
        <v>1599553.12</v>
      </c>
      <c r="N645">
        <v>384683.75</v>
      </c>
    </row>
    <row r="646" spans="1:14">
      <c r="A646">
        <v>4413</v>
      </c>
      <c r="B646">
        <v>811</v>
      </c>
      <c r="C646">
        <v>77</v>
      </c>
      <c r="D646">
        <v>8</v>
      </c>
      <c r="E646">
        <v>2</v>
      </c>
      <c r="F646">
        <v>3</v>
      </c>
      <c r="G646" s="6">
        <v>41703</v>
      </c>
      <c r="H646" s="6">
        <v>41703</v>
      </c>
      <c r="I646">
        <v>4019</v>
      </c>
      <c r="J646">
        <v>109.28</v>
      </c>
      <c r="K646">
        <v>35.840000000000003</v>
      </c>
      <c r="L646">
        <v>439196.32</v>
      </c>
      <c r="M646">
        <v>144040.95999999999</v>
      </c>
      <c r="N646">
        <v>295155.36</v>
      </c>
    </row>
    <row r="647" spans="1:14">
      <c r="A647">
        <v>4423</v>
      </c>
      <c r="B647">
        <v>978</v>
      </c>
      <c r="C647">
        <v>172</v>
      </c>
      <c r="D647">
        <v>11</v>
      </c>
      <c r="E647">
        <v>2</v>
      </c>
      <c r="F647">
        <v>4</v>
      </c>
      <c r="G647" s="6">
        <v>41780</v>
      </c>
      <c r="H647" s="6">
        <v>41817</v>
      </c>
      <c r="I647">
        <v>9936</v>
      </c>
      <c r="J647">
        <v>437.2</v>
      </c>
      <c r="K647">
        <v>263.33</v>
      </c>
      <c r="L647">
        <v>4344019.2</v>
      </c>
      <c r="M647">
        <v>2616446.88</v>
      </c>
      <c r="N647">
        <v>1727572.32</v>
      </c>
    </row>
    <row r="648" spans="1:14">
      <c r="A648">
        <v>4432</v>
      </c>
      <c r="B648">
        <v>635</v>
      </c>
      <c r="C648">
        <v>52</v>
      </c>
      <c r="D648">
        <v>11</v>
      </c>
      <c r="E648">
        <v>1</v>
      </c>
      <c r="F648">
        <v>1</v>
      </c>
      <c r="G648" s="6">
        <v>41850</v>
      </c>
      <c r="H648" s="6">
        <v>41882</v>
      </c>
      <c r="I648">
        <v>718</v>
      </c>
      <c r="J648">
        <v>437.2</v>
      </c>
      <c r="K648">
        <v>263.33</v>
      </c>
      <c r="L648">
        <v>313909.59999999998</v>
      </c>
      <c r="M648">
        <v>189070.94</v>
      </c>
      <c r="N648">
        <v>124838.66</v>
      </c>
    </row>
    <row r="649" spans="1:14">
      <c r="A649">
        <v>4441</v>
      </c>
      <c r="B649">
        <v>935</v>
      </c>
      <c r="C649">
        <v>1</v>
      </c>
      <c r="D649">
        <v>2</v>
      </c>
      <c r="E649">
        <v>1</v>
      </c>
      <c r="F649">
        <v>1</v>
      </c>
      <c r="G649" s="6">
        <v>41868</v>
      </c>
      <c r="H649" s="6">
        <v>41881</v>
      </c>
      <c r="I649">
        <v>790</v>
      </c>
      <c r="J649">
        <v>47.45</v>
      </c>
      <c r="K649">
        <v>31.79</v>
      </c>
      <c r="L649">
        <v>37485.5</v>
      </c>
      <c r="M649">
        <v>25114.1</v>
      </c>
      <c r="N649">
        <v>12371.4</v>
      </c>
    </row>
    <row r="650" spans="1:14">
      <c r="A650">
        <v>4458</v>
      </c>
      <c r="B650">
        <v>993</v>
      </c>
      <c r="C650">
        <v>143</v>
      </c>
      <c r="D650">
        <v>9</v>
      </c>
      <c r="E650">
        <v>1</v>
      </c>
      <c r="F650">
        <v>1</v>
      </c>
      <c r="G650" s="6">
        <v>41997</v>
      </c>
      <c r="H650" s="6">
        <v>42024</v>
      </c>
      <c r="I650">
        <v>6920</v>
      </c>
      <c r="J650">
        <v>152.58000000000001</v>
      </c>
      <c r="K650">
        <v>97.44</v>
      </c>
      <c r="L650">
        <v>1055853.6000000001</v>
      </c>
      <c r="M650">
        <v>674284.8</v>
      </c>
      <c r="N650">
        <v>381568.8</v>
      </c>
    </row>
    <row r="651" spans="1:14">
      <c r="A651">
        <v>4462</v>
      </c>
      <c r="B651">
        <v>4</v>
      </c>
      <c r="C651">
        <v>149</v>
      </c>
      <c r="D651">
        <v>5</v>
      </c>
      <c r="E651">
        <v>2</v>
      </c>
      <c r="F651">
        <v>3</v>
      </c>
      <c r="G651" s="6">
        <v>41958</v>
      </c>
      <c r="H651" s="6">
        <v>42001</v>
      </c>
      <c r="I651">
        <v>885</v>
      </c>
      <c r="J651">
        <v>255.28</v>
      </c>
      <c r="K651">
        <v>159.41999999999999</v>
      </c>
      <c r="L651">
        <v>225922.8</v>
      </c>
      <c r="M651">
        <v>141086.70000000001</v>
      </c>
      <c r="N651">
        <v>84836.1</v>
      </c>
    </row>
    <row r="652" spans="1:14">
      <c r="A652">
        <v>4473</v>
      </c>
      <c r="B652">
        <v>648</v>
      </c>
      <c r="C652">
        <v>162</v>
      </c>
      <c r="D652">
        <v>4</v>
      </c>
      <c r="E652">
        <v>1</v>
      </c>
      <c r="F652">
        <v>3</v>
      </c>
      <c r="G652" s="6">
        <v>41701</v>
      </c>
      <c r="H652" s="6">
        <v>41713</v>
      </c>
      <c r="I652">
        <v>3145</v>
      </c>
      <c r="J652">
        <v>668.27</v>
      </c>
      <c r="K652">
        <v>502.54</v>
      </c>
      <c r="L652">
        <v>2101709.15</v>
      </c>
      <c r="M652">
        <v>1580488.3</v>
      </c>
      <c r="N652">
        <v>521220.85</v>
      </c>
    </row>
    <row r="653" spans="1:14">
      <c r="A653">
        <v>4475</v>
      </c>
      <c r="B653">
        <v>721</v>
      </c>
      <c r="C653">
        <v>148</v>
      </c>
      <c r="D653">
        <v>5</v>
      </c>
      <c r="E653">
        <v>1</v>
      </c>
      <c r="F653">
        <v>1</v>
      </c>
      <c r="G653" s="6">
        <v>41957</v>
      </c>
      <c r="H653" s="6">
        <v>41991</v>
      </c>
      <c r="I653">
        <v>1375</v>
      </c>
      <c r="J653">
        <v>255.28</v>
      </c>
      <c r="K653">
        <v>159.41999999999999</v>
      </c>
      <c r="L653">
        <v>351010</v>
      </c>
      <c r="M653">
        <v>219202.5</v>
      </c>
      <c r="N653">
        <v>131807.5</v>
      </c>
    </row>
    <row r="654" spans="1:14">
      <c r="A654">
        <v>4485</v>
      </c>
      <c r="B654">
        <v>384</v>
      </c>
      <c r="C654">
        <v>19</v>
      </c>
      <c r="D654">
        <v>10</v>
      </c>
      <c r="E654">
        <v>2</v>
      </c>
      <c r="F654">
        <v>1</v>
      </c>
      <c r="G654" s="6">
        <v>41909</v>
      </c>
      <c r="H654" s="6">
        <v>41953</v>
      </c>
      <c r="I654">
        <v>5128</v>
      </c>
      <c r="J654">
        <v>81.73</v>
      </c>
      <c r="K654">
        <v>56.67</v>
      </c>
      <c r="L654">
        <v>419111.44</v>
      </c>
      <c r="M654">
        <v>290603.76</v>
      </c>
      <c r="N654">
        <v>128507.68</v>
      </c>
    </row>
    <row r="655" spans="1:14">
      <c r="A655">
        <v>4494</v>
      </c>
      <c r="B655">
        <v>102</v>
      </c>
      <c r="C655">
        <v>97</v>
      </c>
      <c r="D655">
        <v>11</v>
      </c>
      <c r="E655">
        <v>2</v>
      </c>
      <c r="F655">
        <v>2</v>
      </c>
      <c r="G655" s="6">
        <v>41755</v>
      </c>
      <c r="H655" s="6">
        <v>41791</v>
      </c>
      <c r="I655">
        <v>1800</v>
      </c>
      <c r="J655">
        <v>437.2</v>
      </c>
      <c r="K655">
        <v>263.33</v>
      </c>
      <c r="L655">
        <v>786960</v>
      </c>
      <c r="M655">
        <v>473994</v>
      </c>
      <c r="N655">
        <v>312966</v>
      </c>
    </row>
    <row r="656" spans="1:14">
      <c r="A656">
        <v>4495</v>
      </c>
      <c r="B656">
        <v>8</v>
      </c>
      <c r="C656">
        <v>96</v>
      </c>
      <c r="D656">
        <v>7</v>
      </c>
      <c r="E656">
        <v>1</v>
      </c>
      <c r="F656">
        <v>2</v>
      </c>
      <c r="G656" s="6">
        <v>41865</v>
      </c>
      <c r="H656" s="6">
        <v>41901</v>
      </c>
      <c r="I656">
        <v>344</v>
      </c>
      <c r="J656">
        <v>205.7</v>
      </c>
      <c r="K656">
        <v>117.11</v>
      </c>
      <c r="L656">
        <v>70760.800000000003</v>
      </c>
      <c r="M656">
        <v>40285.839999999997</v>
      </c>
      <c r="N656">
        <v>30474.959999999999</v>
      </c>
    </row>
    <row r="657" spans="1:14">
      <c r="A657">
        <v>4520</v>
      </c>
      <c r="B657">
        <v>779</v>
      </c>
      <c r="C657">
        <v>135</v>
      </c>
      <c r="D657">
        <v>5</v>
      </c>
      <c r="E657">
        <v>1</v>
      </c>
      <c r="F657">
        <v>1</v>
      </c>
      <c r="G657" s="6">
        <v>41889</v>
      </c>
      <c r="H657" s="6">
        <v>41912</v>
      </c>
      <c r="I657">
        <v>9895</v>
      </c>
      <c r="J657">
        <v>255.28</v>
      </c>
      <c r="K657">
        <v>159.41999999999999</v>
      </c>
      <c r="L657">
        <v>2525995.6</v>
      </c>
      <c r="M657">
        <v>1577460.9</v>
      </c>
      <c r="N657">
        <v>948534.7</v>
      </c>
    </row>
    <row r="658" spans="1:14">
      <c r="A658">
        <v>4522</v>
      </c>
      <c r="B658">
        <v>354</v>
      </c>
      <c r="C658">
        <v>24</v>
      </c>
      <c r="D658">
        <v>2</v>
      </c>
      <c r="E658">
        <v>1</v>
      </c>
      <c r="F658">
        <v>2</v>
      </c>
      <c r="G658" s="6">
        <v>41969</v>
      </c>
      <c r="H658" s="6">
        <v>41995</v>
      </c>
      <c r="I658">
        <v>1835</v>
      </c>
      <c r="J658">
        <v>47.45</v>
      </c>
      <c r="K658">
        <v>31.79</v>
      </c>
      <c r="L658">
        <v>87070.75</v>
      </c>
      <c r="M658">
        <v>58334.65</v>
      </c>
      <c r="N658">
        <v>28736.1</v>
      </c>
    </row>
    <row r="659" spans="1:14">
      <c r="A659">
        <v>4528</v>
      </c>
      <c r="B659">
        <v>107</v>
      </c>
      <c r="C659">
        <v>41</v>
      </c>
      <c r="D659">
        <v>5</v>
      </c>
      <c r="E659">
        <v>2</v>
      </c>
      <c r="F659">
        <v>4</v>
      </c>
      <c r="G659" s="6">
        <v>41768</v>
      </c>
      <c r="H659" s="6">
        <v>41816</v>
      </c>
      <c r="I659">
        <v>2045</v>
      </c>
      <c r="J659">
        <v>255.28</v>
      </c>
      <c r="K659">
        <v>159.41999999999999</v>
      </c>
      <c r="L659">
        <v>522047.6</v>
      </c>
      <c r="M659">
        <v>326013.90000000002</v>
      </c>
      <c r="N659">
        <v>196033.7</v>
      </c>
    </row>
    <row r="660" spans="1:14">
      <c r="A660">
        <v>4539</v>
      </c>
      <c r="B660">
        <v>320</v>
      </c>
      <c r="C660">
        <v>184</v>
      </c>
      <c r="D660">
        <v>10</v>
      </c>
      <c r="E660">
        <v>2</v>
      </c>
      <c r="F660">
        <v>4</v>
      </c>
      <c r="G660" s="6">
        <v>41932</v>
      </c>
      <c r="H660" s="6">
        <v>41965</v>
      </c>
      <c r="I660">
        <v>6026</v>
      </c>
      <c r="J660">
        <v>81.73</v>
      </c>
      <c r="K660">
        <v>56.67</v>
      </c>
      <c r="L660">
        <v>492504.98</v>
      </c>
      <c r="M660">
        <v>341493.42</v>
      </c>
      <c r="N660">
        <v>151011.56</v>
      </c>
    </row>
    <row r="661" spans="1:14">
      <c r="A661">
        <v>4559</v>
      </c>
      <c r="B661">
        <v>273</v>
      </c>
      <c r="C661">
        <v>53</v>
      </c>
      <c r="D661">
        <v>5</v>
      </c>
      <c r="E661">
        <v>2</v>
      </c>
      <c r="F661">
        <v>4</v>
      </c>
      <c r="G661" s="6">
        <v>41894</v>
      </c>
      <c r="H661" s="6">
        <v>41938</v>
      </c>
      <c r="I661">
        <v>9722</v>
      </c>
      <c r="J661">
        <v>255.28</v>
      </c>
      <c r="K661">
        <v>159.41999999999999</v>
      </c>
      <c r="L661">
        <v>2481832.16</v>
      </c>
      <c r="M661">
        <v>1549881.24</v>
      </c>
      <c r="N661">
        <v>931950.92</v>
      </c>
    </row>
    <row r="662" spans="1:14">
      <c r="A662">
        <v>4560</v>
      </c>
      <c r="B662">
        <v>462</v>
      </c>
      <c r="C662">
        <v>59</v>
      </c>
      <c r="D662">
        <v>6</v>
      </c>
      <c r="E662">
        <v>1</v>
      </c>
      <c r="F662">
        <v>4</v>
      </c>
      <c r="G662" s="6">
        <v>41827</v>
      </c>
      <c r="H662" s="6">
        <v>41861</v>
      </c>
      <c r="I662">
        <v>7384</v>
      </c>
      <c r="J662">
        <v>421.89</v>
      </c>
      <c r="K662">
        <v>364.69</v>
      </c>
      <c r="L662">
        <v>3115235.76</v>
      </c>
      <c r="M662">
        <v>2692870.96</v>
      </c>
      <c r="N662">
        <v>422364.8</v>
      </c>
    </row>
    <row r="663" spans="1:14">
      <c r="A663">
        <v>4589</v>
      </c>
      <c r="B663">
        <v>851</v>
      </c>
      <c r="C663">
        <v>113</v>
      </c>
      <c r="D663">
        <v>2</v>
      </c>
      <c r="E663">
        <v>2</v>
      </c>
      <c r="F663">
        <v>3</v>
      </c>
      <c r="G663" s="6">
        <v>41978</v>
      </c>
      <c r="H663" s="6">
        <v>42020</v>
      </c>
      <c r="I663">
        <v>5692</v>
      </c>
      <c r="J663">
        <v>47.45</v>
      </c>
      <c r="K663">
        <v>31.79</v>
      </c>
      <c r="L663">
        <v>270085.40000000002</v>
      </c>
      <c r="M663">
        <v>180948.68</v>
      </c>
      <c r="N663">
        <v>89136.72</v>
      </c>
    </row>
    <row r="664" spans="1:14">
      <c r="A664">
        <v>4594</v>
      </c>
      <c r="B664">
        <v>191</v>
      </c>
      <c r="C664">
        <v>183</v>
      </c>
      <c r="D664">
        <v>1</v>
      </c>
      <c r="E664">
        <v>1</v>
      </c>
      <c r="F664">
        <v>2</v>
      </c>
      <c r="G664" s="6">
        <v>41842</v>
      </c>
      <c r="H664" s="6">
        <v>41869</v>
      </c>
      <c r="I664">
        <v>4224</v>
      </c>
      <c r="J664">
        <v>651.21</v>
      </c>
      <c r="K664">
        <v>524.96</v>
      </c>
      <c r="L664">
        <v>2750711.04</v>
      </c>
      <c r="M664">
        <v>2217431.04</v>
      </c>
      <c r="N664">
        <v>533280</v>
      </c>
    </row>
    <row r="665" spans="1:14">
      <c r="A665">
        <v>4596</v>
      </c>
      <c r="B665">
        <v>959</v>
      </c>
      <c r="C665">
        <v>185</v>
      </c>
      <c r="D665">
        <v>1</v>
      </c>
      <c r="E665">
        <v>1</v>
      </c>
      <c r="F665">
        <v>4</v>
      </c>
      <c r="G665" s="6">
        <v>41804</v>
      </c>
      <c r="H665" s="6">
        <v>41820</v>
      </c>
      <c r="I665">
        <v>2057</v>
      </c>
      <c r="J665">
        <v>651.21</v>
      </c>
      <c r="K665">
        <v>524.96</v>
      </c>
      <c r="L665">
        <v>1339538.97</v>
      </c>
      <c r="M665">
        <v>1079842.72</v>
      </c>
      <c r="N665">
        <v>259696.25</v>
      </c>
    </row>
    <row r="666" spans="1:14">
      <c r="A666">
        <v>4605</v>
      </c>
      <c r="B666">
        <v>436</v>
      </c>
      <c r="C666">
        <v>21</v>
      </c>
      <c r="D666">
        <v>4</v>
      </c>
      <c r="E666">
        <v>2</v>
      </c>
      <c r="F666">
        <v>1</v>
      </c>
      <c r="G666" s="6">
        <v>41816</v>
      </c>
      <c r="H666" s="6">
        <v>41844</v>
      </c>
      <c r="I666">
        <v>9516</v>
      </c>
      <c r="J666">
        <v>668.27</v>
      </c>
      <c r="K666">
        <v>502.54</v>
      </c>
      <c r="L666">
        <v>6359257.3200000003</v>
      </c>
      <c r="M666">
        <v>4782170.6399999997</v>
      </c>
      <c r="N666">
        <v>1577086.68</v>
      </c>
    </row>
    <row r="667" spans="1:14">
      <c r="A667">
        <v>4606</v>
      </c>
      <c r="B667">
        <v>19</v>
      </c>
      <c r="C667">
        <v>98</v>
      </c>
      <c r="D667">
        <v>3</v>
      </c>
      <c r="E667">
        <v>2</v>
      </c>
      <c r="F667">
        <v>1</v>
      </c>
      <c r="G667" s="6">
        <v>41903</v>
      </c>
      <c r="H667" s="6">
        <v>41931</v>
      </c>
      <c r="I667">
        <v>6153</v>
      </c>
      <c r="J667">
        <v>154.06</v>
      </c>
      <c r="K667">
        <v>90.93</v>
      </c>
      <c r="L667">
        <v>947931.18</v>
      </c>
      <c r="M667">
        <v>559492.29</v>
      </c>
      <c r="N667">
        <v>388438.89</v>
      </c>
    </row>
    <row r="668" spans="1:14">
      <c r="A668">
        <v>4621</v>
      </c>
      <c r="B668">
        <v>648</v>
      </c>
      <c r="C668">
        <v>158</v>
      </c>
      <c r="D668">
        <v>10</v>
      </c>
      <c r="E668">
        <v>2</v>
      </c>
      <c r="F668">
        <v>1</v>
      </c>
      <c r="G668" s="6">
        <v>41666</v>
      </c>
      <c r="H668" s="6">
        <v>41683</v>
      </c>
      <c r="I668">
        <v>2285</v>
      </c>
      <c r="J668">
        <v>81.73</v>
      </c>
      <c r="K668">
        <v>56.67</v>
      </c>
      <c r="L668">
        <v>186753.05</v>
      </c>
      <c r="M668">
        <v>129490.95</v>
      </c>
      <c r="N668">
        <v>57262.1</v>
      </c>
    </row>
    <row r="669" spans="1:14">
      <c r="A669">
        <v>4626</v>
      </c>
      <c r="B669">
        <v>531</v>
      </c>
      <c r="C669">
        <v>61</v>
      </c>
      <c r="D669">
        <v>4</v>
      </c>
      <c r="E669">
        <v>2</v>
      </c>
      <c r="F669">
        <v>4</v>
      </c>
      <c r="G669" s="6">
        <v>41644</v>
      </c>
      <c r="H669" s="6">
        <v>41665</v>
      </c>
      <c r="I669">
        <v>4611</v>
      </c>
      <c r="J669">
        <v>668.27</v>
      </c>
      <c r="K669">
        <v>502.54</v>
      </c>
      <c r="L669">
        <v>3081392.97</v>
      </c>
      <c r="M669">
        <v>2317211.94</v>
      </c>
      <c r="N669">
        <v>764181.03</v>
      </c>
    </row>
    <row r="670" spans="1:14">
      <c r="A670">
        <v>4643</v>
      </c>
      <c r="B670">
        <v>22</v>
      </c>
      <c r="C670">
        <v>20</v>
      </c>
      <c r="D670">
        <v>12</v>
      </c>
      <c r="E670">
        <v>2</v>
      </c>
      <c r="F670">
        <v>4</v>
      </c>
      <c r="G670" s="6">
        <v>41827</v>
      </c>
      <c r="H670" s="6">
        <v>41854</v>
      </c>
      <c r="I670">
        <v>6031</v>
      </c>
      <c r="J670">
        <v>9.33</v>
      </c>
      <c r="K670">
        <v>6.92</v>
      </c>
      <c r="L670">
        <v>56269.23</v>
      </c>
      <c r="M670">
        <v>41734.519999999997</v>
      </c>
      <c r="N670">
        <v>14534.71</v>
      </c>
    </row>
    <row r="671" spans="1:14">
      <c r="A671">
        <v>4644</v>
      </c>
      <c r="B671">
        <v>660</v>
      </c>
      <c r="C671">
        <v>77</v>
      </c>
      <c r="D671">
        <v>5</v>
      </c>
      <c r="E671">
        <v>2</v>
      </c>
      <c r="F671">
        <v>2</v>
      </c>
      <c r="G671" s="6">
        <v>41787</v>
      </c>
      <c r="H671" s="6">
        <v>41816</v>
      </c>
      <c r="I671">
        <v>5348</v>
      </c>
      <c r="J671">
        <v>255.28</v>
      </c>
      <c r="K671">
        <v>159.41999999999999</v>
      </c>
      <c r="L671">
        <v>1365237.44</v>
      </c>
      <c r="M671">
        <v>852578.16</v>
      </c>
      <c r="N671">
        <v>512659.28</v>
      </c>
    </row>
    <row r="672" spans="1:14">
      <c r="A672">
        <v>4670</v>
      </c>
      <c r="B672">
        <v>626</v>
      </c>
      <c r="C672">
        <v>112</v>
      </c>
      <c r="D672">
        <v>8</v>
      </c>
      <c r="E672">
        <v>2</v>
      </c>
      <c r="F672">
        <v>1</v>
      </c>
      <c r="G672" s="6">
        <v>41929</v>
      </c>
      <c r="H672" s="6">
        <v>41965</v>
      </c>
      <c r="I672">
        <v>5794</v>
      </c>
      <c r="J672">
        <v>109.28</v>
      </c>
      <c r="K672">
        <v>35.840000000000003</v>
      </c>
      <c r="L672">
        <v>633168.31999999995</v>
      </c>
      <c r="M672">
        <v>207656.95999999999</v>
      </c>
      <c r="N672">
        <v>425511.36</v>
      </c>
    </row>
    <row r="673" spans="1:14">
      <c r="A673">
        <v>4678</v>
      </c>
      <c r="B673">
        <v>420</v>
      </c>
      <c r="C673">
        <v>122</v>
      </c>
      <c r="D673">
        <v>2</v>
      </c>
      <c r="E673">
        <v>1</v>
      </c>
      <c r="F673">
        <v>4</v>
      </c>
      <c r="G673" s="6">
        <v>41815</v>
      </c>
      <c r="H673" s="6">
        <v>41851</v>
      </c>
      <c r="I673">
        <v>9719</v>
      </c>
      <c r="J673">
        <v>47.45</v>
      </c>
      <c r="K673">
        <v>31.79</v>
      </c>
      <c r="L673">
        <v>461166.55</v>
      </c>
      <c r="M673">
        <v>308967.01</v>
      </c>
      <c r="N673">
        <v>152199.54</v>
      </c>
    </row>
    <row r="674" spans="1:14">
      <c r="A674">
        <v>4697</v>
      </c>
      <c r="B674">
        <v>719</v>
      </c>
      <c r="C674">
        <v>10</v>
      </c>
      <c r="D674">
        <v>5</v>
      </c>
      <c r="E674">
        <v>1</v>
      </c>
      <c r="F674">
        <v>3</v>
      </c>
      <c r="G674" s="6">
        <v>41745</v>
      </c>
      <c r="H674" s="6">
        <v>41750</v>
      </c>
      <c r="I674">
        <v>1504</v>
      </c>
      <c r="J674">
        <v>255.28</v>
      </c>
      <c r="K674">
        <v>159.41999999999999</v>
      </c>
      <c r="L674">
        <v>383941.12</v>
      </c>
      <c r="M674">
        <v>239767.67999999999</v>
      </c>
      <c r="N674">
        <v>144173.44</v>
      </c>
    </row>
    <row r="675" spans="1:14">
      <c r="A675">
        <v>4706</v>
      </c>
      <c r="B675">
        <v>637</v>
      </c>
      <c r="C675">
        <v>39</v>
      </c>
      <c r="D675">
        <v>11</v>
      </c>
      <c r="E675">
        <v>2</v>
      </c>
      <c r="F675">
        <v>3</v>
      </c>
      <c r="G675" s="6">
        <v>41858</v>
      </c>
      <c r="H675" s="6">
        <v>41906</v>
      </c>
      <c r="I675">
        <v>1497</v>
      </c>
      <c r="J675">
        <v>437.2</v>
      </c>
      <c r="K675">
        <v>263.33</v>
      </c>
      <c r="L675">
        <v>654488.4</v>
      </c>
      <c r="M675">
        <v>394205.01</v>
      </c>
      <c r="N675">
        <v>260283.39</v>
      </c>
    </row>
    <row r="676" spans="1:14">
      <c r="A676">
        <v>4711</v>
      </c>
      <c r="B676">
        <v>905</v>
      </c>
      <c r="C676">
        <v>164</v>
      </c>
      <c r="D676">
        <v>2</v>
      </c>
      <c r="E676">
        <v>1</v>
      </c>
      <c r="F676">
        <v>4</v>
      </c>
      <c r="G676" s="6">
        <v>41705</v>
      </c>
      <c r="H676" s="6">
        <v>41718</v>
      </c>
      <c r="I676">
        <v>2175</v>
      </c>
      <c r="J676">
        <v>47.45</v>
      </c>
      <c r="K676">
        <v>31.79</v>
      </c>
      <c r="L676">
        <v>103203.75</v>
      </c>
      <c r="M676">
        <v>69143.25</v>
      </c>
      <c r="N676">
        <v>34060.5</v>
      </c>
    </row>
    <row r="677" spans="1:14">
      <c r="A677">
        <v>4725</v>
      </c>
      <c r="B677">
        <v>846</v>
      </c>
      <c r="C677">
        <v>157</v>
      </c>
      <c r="D677">
        <v>8</v>
      </c>
      <c r="E677">
        <v>2</v>
      </c>
      <c r="F677">
        <v>4</v>
      </c>
      <c r="G677" s="6">
        <v>41640</v>
      </c>
      <c r="H677" s="6">
        <v>41690</v>
      </c>
      <c r="I677">
        <v>2077</v>
      </c>
      <c r="J677">
        <v>109.28</v>
      </c>
      <c r="K677">
        <v>35.840000000000003</v>
      </c>
      <c r="L677">
        <v>226974.56</v>
      </c>
      <c r="M677">
        <v>74439.679999999993</v>
      </c>
      <c r="N677">
        <v>152534.88</v>
      </c>
    </row>
    <row r="678" spans="1:14">
      <c r="A678">
        <v>4726</v>
      </c>
      <c r="B678">
        <v>19</v>
      </c>
      <c r="C678">
        <v>11</v>
      </c>
      <c r="D678">
        <v>9</v>
      </c>
      <c r="E678">
        <v>1</v>
      </c>
      <c r="F678">
        <v>3</v>
      </c>
      <c r="G678" s="6">
        <v>41964</v>
      </c>
      <c r="H678" s="6">
        <v>41989</v>
      </c>
      <c r="I678">
        <v>1794</v>
      </c>
      <c r="J678">
        <v>152.58000000000001</v>
      </c>
      <c r="K678">
        <v>97.44</v>
      </c>
      <c r="L678">
        <v>273728.52</v>
      </c>
      <c r="M678">
        <v>174807.36</v>
      </c>
      <c r="N678">
        <v>98921.16</v>
      </c>
    </row>
    <row r="679" spans="1:14">
      <c r="A679">
        <v>4729</v>
      </c>
      <c r="B679">
        <v>180</v>
      </c>
      <c r="C679">
        <v>109</v>
      </c>
      <c r="D679">
        <v>7</v>
      </c>
      <c r="E679">
        <v>2</v>
      </c>
      <c r="F679">
        <v>3</v>
      </c>
      <c r="G679" s="6">
        <v>41924</v>
      </c>
      <c r="H679" s="6">
        <v>41935</v>
      </c>
      <c r="I679">
        <v>109</v>
      </c>
      <c r="J679">
        <v>205.7</v>
      </c>
      <c r="K679">
        <v>117.11</v>
      </c>
      <c r="L679">
        <v>22421.3</v>
      </c>
      <c r="M679">
        <v>12764.99</v>
      </c>
      <c r="N679">
        <v>9656.31</v>
      </c>
    </row>
    <row r="680" spans="1:14">
      <c r="A680">
        <v>4735</v>
      </c>
      <c r="B680">
        <v>172</v>
      </c>
      <c r="C680">
        <v>68</v>
      </c>
      <c r="D680">
        <v>5</v>
      </c>
      <c r="E680">
        <v>1</v>
      </c>
      <c r="F680">
        <v>3</v>
      </c>
      <c r="G680" s="6">
        <v>41828</v>
      </c>
      <c r="H680" s="6">
        <v>41857</v>
      </c>
      <c r="I680">
        <v>9749</v>
      </c>
      <c r="J680">
        <v>255.28</v>
      </c>
      <c r="K680">
        <v>159.41999999999999</v>
      </c>
      <c r="L680">
        <v>2488724.7200000002</v>
      </c>
      <c r="M680">
        <v>1554185.58</v>
      </c>
      <c r="N680">
        <v>934539.14</v>
      </c>
    </row>
    <row r="681" spans="1:14">
      <c r="A681">
        <v>4736</v>
      </c>
      <c r="B681">
        <v>607</v>
      </c>
      <c r="C681">
        <v>137</v>
      </c>
      <c r="D681">
        <v>3</v>
      </c>
      <c r="E681">
        <v>1</v>
      </c>
      <c r="F681">
        <v>1</v>
      </c>
      <c r="G681" s="6">
        <v>41713</v>
      </c>
      <c r="H681" s="6">
        <v>41750</v>
      </c>
      <c r="I681">
        <v>4459</v>
      </c>
      <c r="J681">
        <v>154.06</v>
      </c>
      <c r="K681">
        <v>90.93</v>
      </c>
      <c r="L681">
        <v>686953.54</v>
      </c>
      <c r="M681">
        <v>405456.87</v>
      </c>
      <c r="N681">
        <v>281496.67</v>
      </c>
    </row>
    <row r="682" spans="1:14">
      <c r="A682">
        <v>4750</v>
      </c>
      <c r="B682">
        <v>470</v>
      </c>
      <c r="C682">
        <v>82</v>
      </c>
      <c r="D682">
        <v>4</v>
      </c>
      <c r="E682">
        <v>1</v>
      </c>
      <c r="F682">
        <v>3</v>
      </c>
      <c r="G682" s="6">
        <v>41686</v>
      </c>
      <c r="H682" s="6">
        <v>41724</v>
      </c>
      <c r="I682">
        <v>7240</v>
      </c>
      <c r="J682">
        <v>668.27</v>
      </c>
      <c r="K682">
        <v>502.54</v>
      </c>
      <c r="L682">
        <v>4838274.8</v>
      </c>
      <c r="M682">
        <v>3638389.6</v>
      </c>
      <c r="N682">
        <v>1199885.2</v>
      </c>
    </row>
    <row r="683" spans="1:14">
      <c r="A683">
        <v>4752</v>
      </c>
      <c r="B683">
        <v>435</v>
      </c>
      <c r="C683">
        <v>148</v>
      </c>
      <c r="D683">
        <v>3</v>
      </c>
      <c r="E683">
        <v>2</v>
      </c>
      <c r="F683">
        <v>3</v>
      </c>
      <c r="G683" s="6">
        <v>41705</v>
      </c>
      <c r="H683" s="6">
        <v>41728</v>
      </c>
      <c r="I683">
        <v>5820</v>
      </c>
      <c r="J683">
        <v>154.06</v>
      </c>
      <c r="K683">
        <v>90.93</v>
      </c>
      <c r="L683">
        <v>896629.2</v>
      </c>
      <c r="M683">
        <v>529212.6</v>
      </c>
      <c r="N683">
        <v>367416.6</v>
      </c>
    </row>
    <row r="684" spans="1:14">
      <c r="A684">
        <v>4760</v>
      </c>
      <c r="B684">
        <v>278</v>
      </c>
      <c r="C684">
        <v>156</v>
      </c>
      <c r="D684">
        <v>11</v>
      </c>
      <c r="E684">
        <v>1</v>
      </c>
      <c r="F684">
        <v>4</v>
      </c>
      <c r="G684" s="6">
        <v>41921</v>
      </c>
      <c r="H684" s="6">
        <v>41923</v>
      </c>
      <c r="I684">
        <v>5011</v>
      </c>
      <c r="J684">
        <v>437.2</v>
      </c>
      <c r="K684">
        <v>263.33</v>
      </c>
      <c r="L684">
        <v>2190809.2000000002</v>
      </c>
      <c r="M684">
        <v>1319546.6299999999</v>
      </c>
      <c r="N684">
        <v>871262.57</v>
      </c>
    </row>
    <row r="685" spans="1:14">
      <c r="A685">
        <v>4763</v>
      </c>
      <c r="B685">
        <v>305</v>
      </c>
      <c r="C685">
        <v>126</v>
      </c>
      <c r="D685">
        <v>1</v>
      </c>
      <c r="E685">
        <v>1</v>
      </c>
      <c r="F685">
        <v>4</v>
      </c>
      <c r="G685" s="6">
        <v>41822</v>
      </c>
      <c r="H685" s="6">
        <v>41822</v>
      </c>
      <c r="I685">
        <v>9415</v>
      </c>
      <c r="J685">
        <v>651.21</v>
      </c>
      <c r="K685">
        <v>524.96</v>
      </c>
      <c r="L685">
        <v>6131142.1500000004</v>
      </c>
      <c r="M685">
        <v>4942498.4000000004</v>
      </c>
      <c r="N685">
        <v>1188643.75</v>
      </c>
    </row>
    <row r="686" spans="1:14">
      <c r="A686">
        <v>4770</v>
      </c>
      <c r="B686">
        <v>924</v>
      </c>
      <c r="C686">
        <v>125</v>
      </c>
      <c r="D686">
        <v>7</v>
      </c>
      <c r="E686">
        <v>2</v>
      </c>
      <c r="F686">
        <v>2</v>
      </c>
      <c r="G686" s="6">
        <v>41808</v>
      </c>
      <c r="H686" s="6">
        <v>41851</v>
      </c>
      <c r="I686">
        <v>8521</v>
      </c>
      <c r="J686">
        <v>205.7</v>
      </c>
      <c r="K686">
        <v>117.11</v>
      </c>
      <c r="L686">
        <v>1752769.7</v>
      </c>
      <c r="M686">
        <v>997894.31</v>
      </c>
      <c r="N686">
        <v>754875.39</v>
      </c>
    </row>
    <row r="687" spans="1:14">
      <c r="A687">
        <v>4779</v>
      </c>
      <c r="B687">
        <v>795</v>
      </c>
      <c r="C687">
        <v>57</v>
      </c>
      <c r="D687">
        <v>3</v>
      </c>
      <c r="E687">
        <v>1</v>
      </c>
      <c r="F687">
        <v>4</v>
      </c>
      <c r="G687" s="6">
        <v>41648</v>
      </c>
      <c r="H687" s="6">
        <v>41684</v>
      </c>
      <c r="I687">
        <v>9425</v>
      </c>
      <c r="J687">
        <v>154.06</v>
      </c>
      <c r="K687">
        <v>90.93</v>
      </c>
      <c r="L687">
        <v>1452015.5</v>
      </c>
      <c r="M687">
        <v>857015.25</v>
      </c>
      <c r="N687">
        <v>595000.25</v>
      </c>
    </row>
    <row r="688" spans="1:14">
      <c r="A688">
        <v>4783</v>
      </c>
      <c r="B688">
        <v>188</v>
      </c>
      <c r="C688">
        <v>96</v>
      </c>
      <c r="D688">
        <v>7</v>
      </c>
      <c r="E688">
        <v>1</v>
      </c>
      <c r="F688">
        <v>1</v>
      </c>
      <c r="G688" s="6">
        <v>41973</v>
      </c>
      <c r="H688" s="6">
        <v>42015</v>
      </c>
      <c r="I688">
        <v>4654</v>
      </c>
      <c r="J688">
        <v>205.7</v>
      </c>
      <c r="K688">
        <v>117.11</v>
      </c>
      <c r="L688">
        <v>957327.8</v>
      </c>
      <c r="M688">
        <v>545029.93999999994</v>
      </c>
      <c r="N688">
        <v>412297.86</v>
      </c>
    </row>
    <row r="689" spans="1:14">
      <c r="A689">
        <v>4787</v>
      </c>
      <c r="B689">
        <v>331</v>
      </c>
      <c r="C689">
        <v>98</v>
      </c>
      <c r="D689">
        <v>8</v>
      </c>
      <c r="E689">
        <v>1</v>
      </c>
      <c r="F689">
        <v>3</v>
      </c>
      <c r="G689" s="6">
        <v>41651</v>
      </c>
      <c r="H689" s="6">
        <v>41669</v>
      </c>
      <c r="I689">
        <v>597</v>
      </c>
      <c r="J689">
        <v>109.28</v>
      </c>
      <c r="K689">
        <v>35.840000000000003</v>
      </c>
      <c r="L689">
        <v>65240.160000000003</v>
      </c>
      <c r="M689">
        <v>21396.48</v>
      </c>
      <c r="N689">
        <v>43843.68</v>
      </c>
    </row>
    <row r="690" spans="1:14">
      <c r="A690">
        <v>4792</v>
      </c>
      <c r="B690">
        <v>65</v>
      </c>
      <c r="C690">
        <v>167</v>
      </c>
      <c r="D690">
        <v>1</v>
      </c>
      <c r="E690">
        <v>2</v>
      </c>
      <c r="F690">
        <v>1</v>
      </c>
      <c r="G690" s="6">
        <v>41947</v>
      </c>
      <c r="H690" s="6">
        <v>41981</v>
      </c>
      <c r="I690">
        <v>3513</v>
      </c>
      <c r="J690">
        <v>651.21</v>
      </c>
      <c r="K690">
        <v>524.96</v>
      </c>
      <c r="L690">
        <v>2287700.73</v>
      </c>
      <c r="M690">
        <v>1844184.48</v>
      </c>
      <c r="N690">
        <v>443516.25</v>
      </c>
    </row>
    <row r="691" spans="1:14">
      <c r="A691">
        <v>4809</v>
      </c>
      <c r="B691">
        <v>510</v>
      </c>
      <c r="C691">
        <v>139</v>
      </c>
      <c r="D691">
        <v>2</v>
      </c>
      <c r="E691">
        <v>2</v>
      </c>
      <c r="F691">
        <v>1</v>
      </c>
      <c r="G691" s="6">
        <v>41870</v>
      </c>
      <c r="H691" s="6">
        <v>41889</v>
      </c>
      <c r="I691">
        <v>5665</v>
      </c>
      <c r="J691">
        <v>47.45</v>
      </c>
      <c r="K691">
        <v>31.79</v>
      </c>
      <c r="L691">
        <v>268804.25</v>
      </c>
      <c r="M691">
        <v>180090.35</v>
      </c>
      <c r="N691">
        <v>88713.9</v>
      </c>
    </row>
    <row r="692" spans="1:14">
      <c r="A692">
        <v>4810</v>
      </c>
      <c r="B692">
        <v>836</v>
      </c>
      <c r="C692">
        <v>131</v>
      </c>
      <c r="D692">
        <v>5</v>
      </c>
      <c r="E692">
        <v>1</v>
      </c>
      <c r="F692">
        <v>2</v>
      </c>
      <c r="G692" s="6">
        <v>41908</v>
      </c>
      <c r="H692" s="6">
        <v>41912</v>
      </c>
      <c r="I692">
        <v>7623</v>
      </c>
      <c r="J692">
        <v>255.28</v>
      </c>
      <c r="K692">
        <v>159.41999999999999</v>
      </c>
      <c r="L692">
        <v>1945999.44</v>
      </c>
      <c r="M692">
        <v>1215258.6599999999</v>
      </c>
      <c r="N692">
        <v>730740.78</v>
      </c>
    </row>
    <row r="693" spans="1:14">
      <c r="A693">
        <v>4833</v>
      </c>
      <c r="B693">
        <v>517</v>
      </c>
      <c r="C693">
        <v>63</v>
      </c>
      <c r="D693">
        <v>9</v>
      </c>
      <c r="E693">
        <v>2</v>
      </c>
      <c r="F693">
        <v>3</v>
      </c>
      <c r="G693" s="6">
        <v>41941</v>
      </c>
      <c r="H693" s="6">
        <v>41941</v>
      </c>
      <c r="I693">
        <v>815</v>
      </c>
      <c r="J693">
        <v>152.58000000000001</v>
      </c>
      <c r="K693">
        <v>97.44</v>
      </c>
      <c r="L693">
        <v>124352.7</v>
      </c>
      <c r="M693">
        <v>79413.600000000006</v>
      </c>
      <c r="N693">
        <v>44939.1</v>
      </c>
    </row>
    <row r="694" spans="1:14">
      <c r="A694">
        <v>4834</v>
      </c>
      <c r="B694">
        <v>674</v>
      </c>
      <c r="C694">
        <v>37</v>
      </c>
      <c r="D694">
        <v>11</v>
      </c>
      <c r="E694">
        <v>2</v>
      </c>
      <c r="F694">
        <v>2</v>
      </c>
      <c r="G694" s="6">
        <v>41932</v>
      </c>
      <c r="H694" s="6">
        <v>41948</v>
      </c>
      <c r="I694">
        <v>8670</v>
      </c>
      <c r="J694">
        <v>437.2</v>
      </c>
      <c r="K694">
        <v>263.33</v>
      </c>
      <c r="L694">
        <v>3790524</v>
      </c>
      <c r="M694">
        <v>2283071.1</v>
      </c>
      <c r="N694">
        <v>1507452.9</v>
      </c>
    </row>
    <row r="695" spans="1:14">
      <c r="A695">
        <v>4836</v>
      </c>
      <c r="B695">
        <v>21</v>
      </c>
      <c r="C695">
        <v>70</v>
      </c>
      <c r="D695">
        <v>11</v>
      </c>
      <c r="E695">
        <v>1</v>
      </c>
      <c r="F695">
        <v>1</v>
      </c>
      <c r="G695" s="6">
        <v>42000</v>
      </c>
      <c r="H695" s="6">
        <v>42023</v>
      </c>
      <c r="I695">
        <v>1089</v>
      </c>
      <c r="J695">
        <v>437.2</v>
      </c>
      <c r="K695">
        <v>263.33</v>
      </c>
      <c r="L695">
        <v>476110.8</v>
      </c>
      <c r="M695">
        <v>286766.37</v>
      </c>
      <c r="N695">
        <v>189344.43</v>
      </c>
    </row>
    <row r="696" spans="1:14">
      <c r="A696">
        <v>4842</v>
      </c>
      <c r="B696">
        <v>885</v>
      </c>
      <c r="C696">
        <v>23</v>
      </c>
      <c r="D696">
        <v>2</v>
      </c>
      <c r="E696">
        <v>2</v>
      </c>
      <c r="F696">
        <v>2</v>
      </c>
      <c r="G696" s="6">
        <v>41657</v>
      </c>
      <c r="H696" s="6">
        <v>41698</v>
      </c>
      <c r="I696">
        <v>3284</v>
      </c>
      <c r="J696">
        <v>47.45</v>
      </c>
      <c r="K696">
        <v>31.79</v>
      </c>
      <c r="L696">
        <v>155825.79999999999</v>
      </c>
      <c r="M696">
        <v>104398.36</v>
      </c>
      <c r="N696">
        <v>51427.44</v>
      </c>
    </row>
    <row r="697" spans="1:14">
      <c r="A697">
        <v>4860</v>
      </c>
      <c r="B697">
        <v>965</v>
      </c>
      <c r="C697">
        <v>58</v>
      </c>
      <c r="D697">
        <v>11</v>
      </c>
      <c r="E697">
        <v>1</v>
      </c>
      <c r="F697">
        <v>3</v>
      </c>
      <c r="G697" s="6">
        <v>41920</v>
      </c>
      <c r="H697" s="6">
        <v>41962</v>
      </c>
      <c r="I697">
        <v>4721</v>
      </c>
      <c r="J697">
        <v>437.2</v>
      </c>
      <c r="K697">
        <v>263.33</v>
      </c>
      <c r="L697">
        <v>2064021.2</v>
      </c>
      <c r="M697">
        <v>1243180.93</v>
      </c>
      <c r="N697">
        <v>820840.27</v>
      </c>
    </row>
    <row r="698" spans="1:14">
      <c r="A698">
        <v>4868</v>
      </c>
      <c r="B698">
        <v>24</v>
      </c>
      <c r="C698">
        <v>49</v>
      </c>
      <c r="D698">
        <v>5</v>
      </c>
      <c r="E698">
        <v>1</v>
      </c>
      <c r="F698">
        <v>4</v>
      </c>
      <c r="G698" s="6">
        <v>41957</v>
      </c>
      <c r="H698" s="6">
        <v>41999</v>
      </c>
      <c r="I698">
        <v>6447</v>
      </c>
      <c r="J698">
        <v>255.28</v>
      </c>
      <c r="K698">
        <v>159.41999999999999</v>
      </c>
      <c r="L698">
        <v>1645790.16</v>
      </c>
      <c r="M698">
        <v>1027780.74</v>
      </c>
      <c r="N698">
        <v>618009.42000000004</v>
      </c>
    </row>
    <row r="699" spans="1:14">
      <c r="A699">
        <v>4879</v>
      </c>
      <c r="B699">
        <v>585</v>
      </c>
      <c r="C699">
        <v>137</v>
      </c>
      <c r="D699">
        <v>1</v>
      </c>
      <c r="E699">
        <v>1</v>
      </c>
      <c r="F699">
        <v>3</v>
      </c>
      <c r="G699" s="6">
        <v>41865</v>
      </c>
      <c r="H699" s="6">
        <v>41869</v>
      </c>
      <c r="I699">
        <v>3486</v>
      </c>
      <c r="J699">
        <v>651.21</v>
      </c>
      <c r="K699">
        <v>524.96</v>
      </c>
      <c r="L699">
        <v>2270118.06</v>
      </c>
      <c r="M699">
        <v>1830010.56</v>
      </c>
      <c r="N699">
        <v>440107.5</v>
      </c>
    </row>
    <row r="700" spans="1:14">
      <c r="A700">
        <v>4881</v>
      </c>
      <c r="B700">
        <v>607</v>
      </c>
      <c r="C700">
        <v>99</v>
      </c>
      <c r="D700">
        <v>11</v>
      </c>
      <c r="E700">
        <v>1</v>
      </c>
      <c r="F700">
        <v>4</v>
      </c>
      <c r="G700" s="6">
        <v>41810</v>
      </c>
      <c r="H700" s="6">
        <v>41829</v>
      </c>
      <c r="I700">
        <v>7745</v>
      </c>
      <c r="J700">
        <v>437.2</v>
      </c>
      <c r="K700">
        <v>263.33</v>
      </c>
      <c r="L700">
        <v>3386114</v>
      </c>
      <c r="M700">
        <v>2039490.85</v>
      </c>
      <c r="N700">
        <v>1346623.15</v>
      </c>
    </row>
    <row r="701" spans="1:14">
      <c r="A701">
        <v>4899</v>
      </c>
      <c r="B701">
        <v>634</v>
      </c>
      <c r="C701">
        <v>179</v>
      </c>
      <c r="D701">
        <v>11</v>
      </c>
      <c r="E701">
        <v>2</v>
      </c>
      <c r="F701">
        <v>3</v>
      </c>
      <c r="G701" s="6">
        <v>41813</v>
      </c>
      <c r="H701" s="6">
        <v>41850</v>
      </c>
      <c r="I701">
        <v>6198</v>
      </c>
      <c r="J701">
        <v>437.2</v>
      </c>
      <c r="K701">
        <v>263.33</v>
      </c>
      <c r="L701">
        <v>2709765.6</v>
      </c>
      <c r="M701">
        <v>1632119.34</v>
      </c>
      <c r="N701">
        <v>1077646.26</v>
      </c>
    </row>
    <row r="702" spans="1:14">
      <c r="A702">
        <v>4908</v>
      </c>
      <c r="B702">
        <v>644</v>
      </c>
      <c r="C702">
        <v>129</v>
      </c>
      <c r="D702">
        <v>9</v>
      </c>
      <c r="E702">
        <v>1</v>
      </c>
      <c r="F702">
        <v>4</v>
      </c>
      <c r="G702" s="6">
        <v>41920</v>
      </c>
      <c r="H702" s="6">
        <v>41926</v>
      </c>
      <c r="I702">
        <v>6430</v>
      </c>
      <c r="J702">
        <v>152.58000000000001</v>
      </c>
      <c r="K702">
        <v>97.44</v>
      </c>
      <c r="L702">
        <v>981089.4</v>
      </c>
      <c r="M702">
        <v>626539.19999999995</v>
      </c>
      <c r="N702">
        <v>354550.2</v>
      </c>
    </row>
    <row r="703" spans="1:14">
      <c r="A703">
        <v>4910</v>
      </c>
      <c r="B703">
        <v>400</v>
      </c>
      <c r="C703">
        <v>114</v>
      </c>
      <c r="D703">
        <v>10</v>
      </c>
      <c r="E703">
        <v>2</v>
      </c>
      <c r="F703">
        <v>3</v>
      </c>
      <c r="G703" s="6">
        <v>41665</v>
      </c>
      <c r="H703" s="6">
        <v>41682</v>
      </c>
      <c r="I703">
        <v>4782</v>
      </c>
      <c r="J703">
        <v>81.73</v>
      </c>
      <c r="K703">
        <v>56.67</v>
      </c>
      <c r="L703">
        <v>390832.86</v>
      </c>
      <c r="M703">
        <v>270995.94</v>
      </c>
      <c r="N703">
        <v>119836.92</v>
      </c>
    </row>
    <row r="704" spans="1:14">
      <c r="A704">
        <v>4922</v>
      </c>
      <c r="B704">
        <v>142</v>
      </c>
      <c r="C704">
        <v>13</v>
      </c>
      <c r="D704">
        <v>6</v>
      </c>
      <c r="E704">
        <v>1</v>
      </c>
      <c r="F704">
        <v>2</v>
      </c>
      <c r="G704" s="6">
        <v>41735</v>
      </c>
      <c r="H704" s="6">
        <v>41780</v>
      </c>
      <c r="I704">
        <v>3353</v>
      </c>
      <c r="J704">
        <v>421.89</v>
      </c>
      <c r="K704">
        <v>364.69</v>
      </c>
      <c r="L704">
        <v>1414597.17</v>
      </c>
      <c r="M704">
        <v>1222805.57</v>
      </c>
      <c r="N704">
        <v>191791.6</v>
      </c>
    </row>
    <row r="705" spans="1:14">
      <c r="A705">
        <v>4930</v>
      </c>
      <c r="B705">
        <v>880</v>
      </c>
      <c r="C705">
        <v>122</v>
      </c>
      <c r="D705">
        <v>8</v>
      </c>
      <c r="E705">
        <v>1</v>
      </c>
      <c r="F705">
        <v>4</v>
      </c>
      <c r="G705" s="6">
        <v>41749</v>
      </c>
      <c r="H705" s="6">
        <v>41765</v>
      </c>
      <c r="I705">
        <v>9754</v>
      </c>
      <c r="J705">
        <v>109.28</v>
      </c>
      <c r="K705">
        <v>35.840000000000003</v>
      </c>
      <c r="L705">
        <v>1065917.1200000001</v>
      </c>
      <c r="M705">
        <v>349583.35999999999</v>
      </c>
      <c r="N705">
        <v>716333.76</v>
      </c>
    </row>
    <row r="706" spans="1:14">
      <c r="A706">
        <v>4931</v>
      </c>
      <c r="B706">
        <v>894</v>
      </c>
      <c r="C706">
        <v>182</v>
      </c>
      <c r="D706">
        <v>1</v>
      </c>
      <c r="E706">
        <v>2</v>
      </c>
      <c r="F706">
        <v>4</v>
      </c>
      <c r="G706" s="6">
        <v>41659</v>
      </c>
      <c r="H706" s="6">
        <v>41698</v>
      </c>
      <c r="I706">
        <v>7234</v>
      </c>
      <c r="J706">
        <v>651.21</v>
      </c>
      <c r="K706">
        <v>524.96</v>
      </c>
      <c r="L706">
        <v>4710853.1399999997</v>
      </c>
      <c r="M706">
        <v>3797560.64</v>
      </c>
      <c r="N706">
        <v>913292.5</v>
      </c>
    </row>
    <row r="707" spans="1:14">
      <c r="A707">
        <v>4947</v>
      </c>
      <c r="B707">
        <v>369</v>
      </c>
      <c r="C707">
        <v>146</v>
      </c>
      <c r="D707">
        <v>10</v>
      </c>
      <c r="E707">
        <v>1</v>
      </c>
      <c r="F707">
        <v>2</v>
      </c>
      <c r="G707" s="6">
        <v>41945</v>
      </c>
      <c r="H707" s="6">
        <v>41994</v>
      </c>
      <c r="I707">
        <v>2421</v>
      </c>
      <c r="J707">
        <v>81.73</v>
      </c>
      <c r="K707">
        <v>56.67</v>
      </c>
      <c r="L707">
        <v>197868.33</v>
      </c>
      <c r="M707">
        <v>137198.07</v>
      </c>
      <c r="N707">
        <v>60670.26</v>
      </c>
    </row>
    <row r="708" spans="1:14">
      <c r="A708">
        <v>4955</v>
      </c>
      <c r="B708">
        <v>161</v>
      </c>
      <c r="C708">
        <v>122</v>
      </c>
      <c r="D708">
        <v>4</v>
      </c>
      <c r="E708">
        <v>1</v>
      </c>
      <c r="F708">
        <v>4</v>
      </c>
      <c r="G708" s="6">
        <v>41832</v>
      </c>
      <c r="H708" s="6">
        <v>41844</v>
      </c>
      <c r="I708">
        <v>4931</v>
      </c>
      <c r="J708">
        <v>668.27</v>
      </c>
      <c r="K708">
        <v>502.54</v>
      </c>
      <c r="L708">
        <v>3295239.37</v>
      </c>
      <c r="M708">
        <v>2478024.7400000002</v>
      </c>
      <c r="N708">
        <v>817214.63</v>
      </c>
    </row>
    <row r="709" spans="1:14">
      <c r="A709">
        <v>4968</v>
      </c>
      <c r="B709">
        <v>237</v>
      </c>
      <c r="C709">
        <v>76</v>
      </c>
      <c r="D709">
        <v>7</v>
      </c>
      <c r="E709">
        <v>1</v>
      </c>
      <c r="F709">
        <v>2</v>
      </c>
      <c r="G709" s="6">
        <v>41656</v>
      </c>
      <c r="H709" s="6">
        <v>41663</v>
      </c>
      <c r="I709">
        <v>7991</v>
      </c>
      <c r="J709">
        <v>205.7</v>
      </c>
      <c r="K709">
        <v>117.11</v>
      </c>
      <c r="L709">
        <v>1643748.7</v>
      </c>
      <c r="M709">
        <v>935826.01</v>
      </c>
      <c r="N709">
        <v>707922.69</v>
      </c>
    </row>
    <row r="710" spans="1:14">
      <c r="A710">
        <v>4971</v>
      </c>
      <c r="B710">
        <v>932</v>
      </c>
      <c r="C710">
        <v>169</v>
      </c>
      <c r="D710">
        <v>6</v>
      </c>
      <c r="E710">
        <v>2</v>
      </c>
      <c r="F710">
        <v>4</v>
      </c>
      <c r="G710" s="6">
        <v>41788</v>
      </c>
      <c r="H710" s="6">
        <v>41806</v>
      </c>
      <c r="I710">
        <v>2285</v>
      </c>
      <c r="J710">
        <v>421.89</v>
      </c>
      <c r="K710">
        <v>364.69</v>
      </c>
      <c r="L710">
        <v>964018.65</v>
      </c>
      <c r="M710">
        <v>833316.65</v>
      </c>
      <c r="N710">
        <v>130702</v>
      </c>
    </row>
    <row r="711" spans="1:14">
      <c r="A711">
        <v>4981</v>
      </c>
      <c r="B711">
        <v>761</v>
      </c>
      <c r="C711">
        <v>116</v>
      </c>
      <c r="D711">
        <v>2</v>
      </c>
      <c r="E711">
        <v>1</v>
      </c>
      <c r="F711">
        <v>3</v>
      </c>
      <c r="G711" s="6">
        <v>41820</v>
      </c>
      <c r="H711" s="6">
        <v>41861</v>
      </c>
      <c r="I711">
        <v>3260</v>
      </c>
      <c r="J711">
        <v>47.45</v>
      </c>
      <c r="K711">
        <v>31.79</v>
      </c>
      <c r="L711">
        <v>154687</v>
      </c>
      <c r="M711">
        <v>103635.4</v>
      </c>
      <c r="N711">
        <v>51051.6</v>
      </c>
    </row>
    <row r="712" spans="1:14">
      <c r="A712">
        <v>4990</v>
      </c>
      <c r="B712">
        <v>624</v>
      </c>
      <c r="C712">
        <v>139</v>
      </c>
      <c r="D712">
        <v>4</v>
      </c>
      <c r="E712">
        <v>2</v>
      </c>
      <c r="F712">
        <v>1</v>
      </c>
      <c r="G712" s="6">
        <v>41887</v>
      </c>
      <c r="H712" s="6">
        <v>41932</v>
      </c>
      <c r="I712">
        <v>876</v>
      </c>
      <c r="J712">
        <v>668.27</v>
      </c>
      <c r="K712">
        <v>502.54</v>
      </c>
      <c r="L712">
        <v>585404.52</v>
      </c>
      <c r="M712">
        <v>440225.04</v>
      </c>
      <c r="N712">
        <v>145179.48000000001</v>
      </c>
    </row>
    <row r="713" spans="1:14">
      <c r="A713">
        <v>5001</v>
      </c>
      <c r="B713">
        <v>475</v>
      </c>
      <c r="C713">
        <v>146</v>
      </c>
      <c r="D713">
        <v>11</v>
      </c>
      <c r="E713">
        <v>2</v>
      </c>
      <c r="F713">
        <v>1</v>
      </c>
      <c r="G713" s="6">
        <v>41735</v>
      </c>
      <c r="H713" s="6">
        <v>41741</v>
      </c>
      <c r="I713">
        <v>5419</v>
      </c>
      <c r="J713">
        <v>437.2</v>
      </c>
      <c r="K713">
        <v>263.33</v>
      </c>
      <c r="L713">
        <v>2369186.7999999998</v>
      </c>
      <c r="M713">
        <v>1426985.27</v>
      </c>
      <c r="N713">
        <v>942201.53</v>
      </c>
    </row>
    <row r="714" spans="1:14">
      <c r="A714">
        <v>5011</v>
      </c>
      <c r="B714">
        <v>652</v>
      </c>
      <c r="C714">
        <v>165</v>
      </c>
      <c r="D714">
        <v>1</v>
      </c>
      <c r="E714">
        <v>2</v>
      </c>
      <c r="F714">
        <v>4</v>
      </c>
      <c r="G714" s="6">
        <v>41812</v>
      </c>
      <c r="H714" s="6">
        <v>41842</v>
      </c>
      <c r="I714">
        <v>7619</v>
      </c>
      <c r="J714">
        <v>651.21</v>
      </c>
      <c r="K714">
        <v>524.96</v>
      </c>
      <c r="L714">
        <v>4961568.99</v>
      </c>
      <c r="M714">
        <v>3999670.24</v>
      </c>
      <c r="N714">
        <v>961898.75</v>
      </c>
    </row>
    <row r="715" spans="1:14">
      <c r="A715">
        <v>5025</v>
      </c>
      <c r="B715">
        <v>585</v>
      </c>
      <c r="C715">
        <v>56</v>
      </c>
      <c r="D715">
        <v>1</v>
      </c>
      <c r="E715">
        <v>2</v>
      </c>
      <c r="F715">
        <v>3</v>
      </c>
      <c r="G715" s="6">
        <v>42000</v>
      </c>
      <c r="H715" s="6">
        <v>42019</v>
      </c>
      <c r="I715">
        <v>1584</v>
      </c>
      <c r="J715">
        <v>651.21</v>
      </c>
      <c r="K715">
        <v>524.96</v>
      </c>
      <c r="L715">
        <v>1031516.64</v>
      </c>
      <c r="M715">
        <v>831536.64000000001</v>
      </c>
      <c r="N715">
        <v>199980</v>
      </c>
    </row>
    <row r="716" spans="1:14">
      <c r="A716">
        <v>5046</v>
      </c>
      <c r="B716">
        <v>993</v>
      </c>
      <c r="C716">
        <v>118</v>
      </c>
      <c r="D716">
        <v>11</v>
      </c>
      <c r="E716">
        <v>1</v>
      </c>
      <c r="F716">
        <v>3</v>
      </c>
      <c r="G716" s="6">
        <v>41987</v>
      </c>
      <c r="H716" s="6">
        <v>42032</v>
      </c>
      <c r="I716">
        <v>548</v>
      </c>
      <c r="J716">
        <v>437.2</v>
      </c>
      <c r="K716">
        <v>263.33</v>
      </c>
      <c r="L716">
        <v>239585.6</v>
      </c>
      <c r="M716">
        <v>144304.84</v>
      </c>
      <c r="N716">
        <v>95280.76</v>
      </c>
    </row>
    <row r="717" spans="1:14">
      <c r="A717">
        <v>5053</v>
      </c>
      <c r="B717">
        <v>783</v>
      </c>
      <c r="C717">
        <v>81</v>
      </c>
      <c r="D717">
        <v>2</v>
      </c>
      <c r="E717">
        <v>2</v>
      </c>
      <c r="F717">
        <v>1</v>
      </c>
      <c r="G717" s="6">
        <v>41678</v>
      </c>
      <c r="H717" s="6">
        <v>41706</v>
      </c>
      <c r="I717">
        <v>8383</v>
      </c>
      <c r="J717">
        <v>47.45</v>
      </c>
      <c r="K717">
        <v>31.79</v>
      </c>
      <c r="L717">
        <v>397773.35</v>
      </c>
      <c r="M717">
        <v>266495.57</v>
      </c>
      <c r="N717">
        <v>131277.78</v>
      </c>
    </row>
    <row r="718" spans="1:14">
      <c r="A718">
        <v>5069</v>
      </c>
      <c r="B718">
        <v>252</v>
      </c>
      <c r="C718">
        <v>111</v>
      </c>
      <c r="D718">
        <v>9</v>
      </c>
      <c r="E718">
        <v>2</v>
      </c>
      <c r="F718">
        <v>2</v>
      </c>
      <c r="G718" s="6">
        <v>41829</v>
      </c>
      <c r="H718" s="6">
        <v>41844</v>
      </c>
      <c r="I718">
        <v>1621</v>
      </c>
      <c r="J718">
        <v>152.58000000000001</v>
      </c>
      <c r="K718">
        <v>97.44</v>
      </c>
      <c r="L718">
        <v>247332.18</v>
      </c>
      <c r="M718">
        <v>157950.24</v>
      </c>
      <c r="N718">
        <v>89381.94</v>
      </c>
    </row>
    <row r="719" spans="1:14">
      <c r="A719">
        <v>5075</v>
      </c>
      <c r="B719">
        <v>91</v>
      </c>
      <c r="C719">
        <v>102</v>
      </c>
      <c r="D719">
        <v>1</v>
      </c>
      <c r="E719">
        <v>2</v>
      </c>
      <c r="F719">
        <v>3</v>
      </c>
      <c r="G719" s="6">
        <v>41851</v>
      </c>
      <c r="H719" s="6">
        <v>41891</v>
      </c>
      <c r="I719">
        <v>5942</v>
      </c>
      <c r="J719">
        <v>651.21</v>
      </c>
      <c r="K719">
        <v>524.96</v>
      </c>
      <c r="L719">
        <v>3869489.82</v>
      </c>
      <c r="M719">
        <v>3119312.32</v>
      </c>
      <c r="N719">
        <v>750177.5</v>
      </c>
    </row>
    <row r="720" spans="1:14">
      <c r="A720">
        <v>5083</v>
      </c>
      <c r="B720">
        <v>789</v>
      </c>
      <c r="C720">
        <v>89</v>
      </c>
      <c r="D720">
        <v>8</v>
      </c>
      <c r="E720">
        <v>2</v>
      </c>
      <c r="F720">
        <v>2</v>
      </c>
      <c r="G720" s="6">
        <v>41782</v>
      </c>
      <c r="H720" s="6">
        <v>41792</v>
      </c>
      <c r="I720">
        <v>4233</v>
      </c>
      <c r="J720">
        <v>109.28</v>
      </c>
      <c r="K720">
        <v>35.840000000000003</v>
      </c>
      <c r="L720">
        <v>462582.24</v>
      </c>
      <c r="M720">
        <v>151710.72</v>
      </c>
      <c r="N720">
        <v>310871.52</v>
      </c>
    </row>
    <row r="721" spans="1:14">
      <c r="A721">
        <v>5085</v>
      </c>
      <c r="B721">
        <v>359</v>
      </c>
      <c r="C721">
        <v>56</v>
      </c>
      <c r="D721">
        <v>2</v>
      </c>
      <c r="E721">
        <v>2</v>
      </c>
      <c r="F721">
        <v>4</v>
      </c>
      <c r="G721" s="6">
        <v>41992</v>
      </c>
      <c r="H721" s="6">
        <v>41997</v>
      </c>
      <c r="I721">
        <v>3804</v>
      </c>
      <c r="J721">
        <v>47.45</v>
      </c>
      <c r="K721">
        <v>31.79</v>
      </c>
      <c r="L721">
        <v>180499.8</v>
      </c>
      <c r="M721">
        <v>120929.16</v>
      </c>
      <c r="N721">
        <v>59570.64</v>
      </c>
    </row>
    <row r="722" spans="1:14">
      <c r="A722">
        <v>5099</v>
      </c>
      <c r="B722">
        <v>367</v>
      </c>
      <c r="C722">
        <v>66</v>
      </c>
      <c r="D722">
        <v>12</v>
      </c>
      <c r="E722">
        <v>1</v>
      </c>
      <c r="F722">
        <v>4</v>
      </c>
      <c r="G722" s="6">
        <v>41824</v>
      </c>
      <c r="H722" s="6">
        <v>41854</v>
      </c>
      <c r="I722">
        <v>3150</v>
      </c>
      <c r="J722">
        <v>9.33</v>
      </c>
      <c r="K722">
        <v>6.92</v>
      </c>
      <c r="L722">
        <v>29389.5</v>
      </c>
      <c r="M722">
        <v>21798</v>
      </c>
      <c r="N722">
        <v>7591.5</v>
      </c>
    </row>
    <row r="723" spans="1:14">
      <c r="A723">
        <v>5113</v>
      </c>
      <c r="B723">
        <v>583</v>
      </c>
      <c r="C723">
        <v>122</v>
      </c>
      <c r="D723">
        <v>1</v>
      </c>
      <c r="E723">
        <v>2</v>
      </c>
      <c r="F723">
        <v>3</v>
      </c>
      <c r="G723" s="6">
        <v>41913</v>
      </c>
      <c r="H723" s="6">
        <v>41941</v>
      </c>
      <c r="I723">
        <v>4306</v>
      </c>
      <c r="J723">
        <v>651.21</v>
      </c>
      <c r="K723">
        <v>524.96</v>
      </c>
      <c r="L723">
        <v>2804110.26</v>
      </c>
      <c r="M723">
        <v>2260477.7599999998</v>
      </c>
      <c r="N723">
        <v>543632.5</v>
      </c>
    </row>
    <row r="724" spans="1:14">
      <c r="A724">
        <v>5114</v>
      </c>
      <c r="B724">
        <v>312</v>
      </c>
      <c r="C724">
        <v>58</v>
      </c>
      <c r="D724">
        <v>6</v>
      </c>
      <c r="E724">
        <v>1</v>
      </c>
      <c r="F724">
        <v>3</v>
      </c>
      <c r="G724" s="6">
        <v>41781</v>
      </c>
      <c r="H724" s="6">
        <v>41792</v>
      </c>
      <c r="I724">
        <v>5442</v>
      </c>
      <c r="J724">
        <v>421.89</v>
      </c>
      <c r="K724">
        <v>364.69</v>
      </c>
      <c r="L724">
        <v>2295925.38</v>
      </c>
      <c r="M724">
        <v>1984642.98</v>
      </c>
      <c r="N724">
        <v>311282.40000000002</v>
      </c>
    </row>
    <row r="725" spans="1:14">
      <c r="A725">
        <v>5123</v>
      </c>
      <c r="B725">
        <v>135</v>
      </c>
      <c r="C725">
        <v>145</v>
      </c>
      <c r="D725">
        <v>10</v>
      </c>
      <c r="E725">
        <v>1</v>
      </c>
      <c r="F725">
        <v>1</v>
      </c>
      <c r="G725" s="6">
        <v>41649</v>
      </c>
      <c r="H725" s="6">
        <v>41696</v>
      </c>
      <c r="I725">
        <v>4860</v>
      </c>
      <c r="J725">
        <v>81.73</v>
      </c>
      <c r="K725">
        <v>56.67</v>
      </c>
      <c r="L725">
        <v>397207.8</v>
      </c>
      <c r="M725">
        <v>275416.2</v>
      </c>
      <c r="N725">
        <v>121791.6</v>
      </c>
    </row>
    <row r="726" spans="1:14">
      <c r="A726">
        <v>5141</v>
      </c>
      <c r="B726">
        <v>519</v>
      </c>
      <c r="C726">
        <v>101</v>
      </c>
      <c r="D726">
        <v>11</v>
      </c>
      <c r="E726">
        <v>1</v>
      </c>
      <c r="F726">
        <v>4</v>
      </c>
      <c r="G726" s="6">
        <v>41954</v>
      </c>
      <c r="H726" s="6">
        <v>42000</v>
      </c>
      <c r="I726">
        <v>640</v>
      </c>
      <c r="J726">
        <v>437.2</v>
      </c>
      <c r="K726">
        <v>263.33</v>
      </c>
      <c r="L726">
        <v>279808</v>
      </c>
      <c r="M726">
        <v>168531.20000000001</v>
      </c>
      <c r="N726">
        <v>111276.8</v>
      </c>
    </row>
    <row r="727" spans="1:14">
      <c r="A727">
        <v>5153</v>
      </c>
      <c r="B727">
        <v>450</v>
      </c>
      <c r="C727">
        <v>107</v>
      </c>
      <c r="D727">
        <v>8</v>
      </c>
      <c r="E727">
        <v>2</v>
      </c>
      <c r="F727">
        <v>1</v>
      </c>
      <c r="G727" s="6">
        <v>41982</v>
      </c>
      <c r="H727" s="6">
        <v>42004</v>
      </c>
      <c r="I727">
        <v>7723</v>
      </c>
      <c r="J727">
        <v>109.28</v>
      </c>
      <c r="K727">
        <v>35.840000000000003</v>
      </c>
      <c r="L727">
        <v>843969.44</v>
      </c>
      <c r="M727">
        <v>276792.32000000001</v>
      </c>
      <c r="N727">
        <v>567177.12</v>
      </c>
    </row>
    <row r="728" spans="1:14">
      <c r="A728">
        <v>5155</v>
      </c>
      <c r="B728">
        <v>646</v>
      </c>
      <c r="C728">
        <v>173</v>
      </c>
      <c r="D728">
        <v>5</v>
      </c>
      <c r="E728">
        <v>1</v>
      </c>
      <c r="F728">
        <v>2</v>
      </c>
      <c r="G728" s="6">
        <v>41798</v>
      </c>
      <c r="H728" s="6">
        <v>41846</v>
      </c>
      <c r="I728">
        <v>6365</v>
      </c>
      <c r="J728">
        <v>255.28</v>
      </c>
      <c r="K728">
        <v>159.41999999999999</v>
      </c>
      <c r="L728">
        <v>1624857.2</v>
      </c>
      <c r="M728">
        <v>1014708.3</v>
      </c>
      <c r="N728">
        <v>610148.9</v>
      </c>
    </row>
    <row r="729" spans="1:14">
      <c r="A729">
        <v>5169</v>
      </c>
      <c r="B729">
        <v>920</v>
      </c>
      <c r="C729">
        <v>175</v>
      </c>
      <c r="D729">
        <v>11</v>
      </c>
      <c r="E729">
        <v>1</v>
      </c>
      <c r="F729">
        <v>3</v>
      </c>
      <c r="G729" s="6">
        <v>41682</v>
      </c>
      <c r="H729" s="6">
        <v>41719</v>
      </c>
      <c r="I729">
        <v>4994</v>
      </c>
      <c r="J729">
        <v>437.2</v>
      </c>
      <c r="K729">
        <v>263.33</v>
      </c>
      <c r="L729">
        <v>2183376.7999999998</v>
      </c>
      <c r="M729">
        <v>1315070.02</v>
      </c>
      <c r="N729">
        <v>868306.78</v>
      </c>
    </row>
    <row r="730" spans="1:14">
      <c r="A730">
        <v>5172</v>
      </c>
      <c r="B730">
        <v>531</v>
      </c>
      <c r="C730">
        <v>184</v>
      </c>
      <c r="D730">
        <v>6</v>
      </c>
      <c r="E730">
        <v>2</v>
      </c>
      <c r="F730">
        <v>4</v>
      </c>
      <c r="G730" s="6">
        <v>41796</v>
      </c>
      <c r="H730" s="6">
        <v>41840</v>
      </c>
      <c r="I730">
        <v>2561</v>
      </c>
      <c r="J730">
        <v>421.89</v>
      </c>
      <c r="K730">
        <v>364.69</v>
      </c>
      <c r="L730">
        <v>1080460.29</v>
      </c>
      <c r="M730">
        <v>933971.09</v>
      </c>
      <c r="N730">
        <v>146489.20000000001</v>
      </c>
    </row>
    <row r="731" spans="1:14">
      <c r="A731">
        <v>5183</v>
      </c>
      <c r="B731">
        <v>974</v>
      </c>
      <c r="C731">
        <v>16</v>
      </c>
      <c r="D731">
        <v>4</v>
      </c>
      <c r="E731">
        <v>1</v>
      </c>
      <c r="F731">
        <v>3</v>
      </c>
      <c r="G731" s="6">
        <v>41899</v>
      </c>
      <c r="H731" s="6">
        <v>41911</v>
      </c>
      <c r="I731">
        <v>8050</v>
      </c>
      <c r="J731">
        <v>668.27</v>
      </c>
      <c r="K731">
        <v>502.54</v>
      </c>
      <c r="L731">
        <v>5379573.5</v>
      </c>
      <c r="M731">
        <v>4045447</v>
      </c>
      <c r="N731">
        <v>1334126.5</v>
      </c>
    </row>
    <row r="732" spans="1:14">
      <c r="A732">
        <v>5187</v>
      </c>
      <c r="B732">
        <v>503</v>
      </c>
      <c r="C732">
        <v>4</v>
      </c>
      <c r="D732">
        <v>4</v>
      </c>
      <c r="E732">
        <v>1</v>
      </c>
      <c r="F732">
        <v>1</v>
      </c>
      <c r="G732" s="6">
        <v>41991</v>
      </c>
      <c r="H732" s="6">
        <v>41996</v>
      </c>
      <c r="I732">
        <v>3652</v>
      </c>
      <c r="J732">
        <v>668.27</v>
      </c>
      <c r="K732">
        <v>502.54</v>
      </c>
      <c r="L732">
        <v>2440522.04</v>
      </c>
      <c r="M732">
        <v>1835276.08</v>
      </c>
      <c r="N732">
        <v>605245.96</v>
      </c>
    </row>
    <row r="733" spans="1:14">
      <c r="A733">
        <v>5189</v>
      </c>
      <c r="B733">
        <v>378</v>
      </c>
      <c r="C733">
        <v>137</v>
      </c>
      <c r="D733">
        <v>9</v>
      </c>
      <c r="E733">
        <v>2</v>
      </c>
      <c r="F733">
        <v>1</v>
      </c>
      <c r="G733" s="6">
        <v>41929</v>
      </c>
      <c r="H733" s="6">
        <v>41960</v>
      </c>
      <c r="I733">
        <v>7287</v>
      </c>
      <c r="J733">
        <v>152.58000000000001</v>
      </c>
      <c r="K733">
        <v>97.44</v>
      </c>
      <c r="L733">
        <v>1111850.46</v>
      </c>
      <c r="M733">
        <v>710045.28</v>
      </c>
      <c r="N733">
        <v>401805.18</v>
      </c>
    </row>
    <row r="734" spans="1:14">
      <c r="A734">
        <v>5194</v>
      </c>
      <c r="B734">
        <v>170</v>
      </c>
      <c r="C734">
        <v>159</v>
      </c>
      <c r="D734">
        <v>12</v>
      </c>
      <c r="E734">
        <v>1</v>
      </c>
      <c r="F734">
        <v>4</v>
      </c>
      <c r="G734" s="6">
        <v>41741</v>
      </c>
      <c r="H734" s="6">
        <v>41788</v>
      </c>
      <c r="I734">
        <v>7112</v>
      </c>
      <c r="J734">
        <v>9.33</v>
      </c>
      <c r="K734">
        <v>6.92</v>
      </c>
      <c r="L734">
        <v>66354.960000000006</v>
      </c>
      <c r="M734">
        <v>49215.040000000001</v>
      </c>
      <c r="N734">
        <v>17139.919999999998</v>
      </c>
    </row>
    <row r="735" spans="1:14">
      <c r="A735">
        <v>5210</v>
      </c>
      <c r="B735">
        <v>826</v>
      </c>
      <c r="C735">
        <v>119</v>
      </c>
      <c r="D735">
        <v>8</v>
      </c>
      <c r="E735">
        <v>2</v>
      </c>
      <c r="F735">
        <v>4</v>
      </c>
      <c r="G735" s="6">
        <v>41696</v>
      </c>
      <c r="H735" s="6">
        <v>41723</v>
      </c>
      <c r="I735">
        <v>7033</v>
      </c>
      <c r="J735">
        <v>109.28</v>
      </c>
      <c r="K735">
        <v>35.840000000000003</v>
      </c>
      <c r="L735">
        <v>768566.24</v>
      </c>
      <c r="M735">
        <v>252062.72</v>
      </c>
      <c r="N735">
        <v>516503.52</v>
      </c>
    </row>
    <row r="736" spans="1:14">
      <c r="A736">
        <v>5222</v>
      </c>
      <c r="B736">
        <v>34</v>
      </c>
      <c r="C736">
        <v>32</v>
      </c>
      <c r="D736">
        <v>12</v>
      </c>
      <c r="E736">
        <v>2</v>
      </c>
      <c r="F736">
        <v>1</v>
      </c>
      <c r="G736" s="6">
        <v>41940</v>
      </c>
      <c r="H736" s="6">
        <v>41948</v>
      </c>
      <c r="I736">
        <v>6163</v>
      </c>
      <c r="J736">
        <v>9.33</v>
      </c>
      <c r="K736">
        <v>6.92</v>
      </c>
      <c r="L736">
        <v>57500.79</v>
      </c>
      <c r="M736">
        <v>42647.96</v>
      </c>
      <c r="N736">
        <v>14852.83</v>
      </c>
    </row>
    <row r="737" spans="1:14">
      <c r="A737">
        <v>5237</v>
      </c>
      <c r="B737">
        <v>15</v>
      </c>
      <c r="C737">
        <v>103</v>
      </c>
      <c r="D737">
        <v>7</v>
      </c>
      <c r="E737">
        <v>2</v>
      </c>
      <c r="F737">
        <v>2</v>
      </c>
      <c r="G737" s="6">
        <v>42000</v>
      </c>
      <c r="H737" s="6">
        <v>42033</v>
      </c>
      <c r="I737">
        <v>4443</v>
      </c>
      <c r="J737">
        <v>205.7</v>
      </c>
      <c r="K737">
        <v>117.11</v>
      </c>
      <c r="L737">
        <v>913925.1</v>
      </c>
      <c r="M737">
        <v>520319.73</v>
      </c>
      <c r="N737">
        <v>393605.37</v>
      </c>
    </row>
    <row r="738" spans="1:14">
      <c r="A738">
        <v>5243</v>
      </c>
      <c r="B738">
        <v>394</v>
      </c>
      <c r="C738">
        <v>57</v>
      </c>
      <c r="D738">
        <v>7</v>
      </c>
      <c r="E738">
        <v>2</v>
      </c>
      <c r="F738">
        <v>4</v>
      </c>
      <c r="G738" s="6">
        <v>42000</v>
      </c>
      <c r="H738" s="6">
        <v>42028</v>
      </c>
      <c r="I738">
        <v>3439</v>
      </c>
      <c r="J738">
        <v>205.7</v>
      </c>
      <c r="K738">
        <v>117.11</v>
      </c>
      <c r="L738">
        <v>707402.3</v>
      </c>
      <c r="M738">
        <v>402741.29</v>
      </c>
      <c r="N738">
        <v>304661.01</v>
      </c>
    </row>
    <row r="739" spans="1:14">
      <c r="A739">
        <v>5246</v>
      </c>
      <c r="B739">
        <v>771</v>
      </c>
      <c r="C739">
        <v>54</v>
      </c>
      <c r="D739">
        <v>2</v>
      </c>
      <c r="E739">
        <v>2</v>
      </c>
      <c r="F739">
        <v>4</v>
      </c>
      <c r="G739" s="6">
        <v>41645</v>
      </c>
      <c r="H739" s="6">
        <v>41663</v>
      </c>
      <c r="I739">
        <v>3192</v>
      </c>
      <c r="J739">
        <v>47.45</v>
      </c>
      <c r="K739">
        <v>31.79</v>
      </c>
      <c r="L739">
        <v>151460.4</v>
      </c>
      <c r="M739">
        <v>101473.68</v>
      </c>
      <c r="N739">
        <v>49986.720000000001</v>
      </c>
    </row>
    <row r="740" spans="1:14">
      <c r="A740">
        <v>5249</v>
      </c>
      <c r="B740">
        <v>570</v>
      </c>
      <c r="C740">
        <v>66</v>
      </c>
      <c r="D740">
        <v>4</v>
      </c>
      <c r="E740">
        <v>1</v>
      </c>
      <c r="F740">
        <v>4</v>
      </c>
      <c r="G740" s="6">
        <v>41731</v>
      </c>
      <c r="H740" s="6">
        <v>41742</v>
      </c>
      <c r="I740">
        <v>530</v>
      </c>
      <c r="J740">
        <v>668.27</v>
      </c>
      <c r="K740">
        <v>502.54</v>
      </c>
      <c r="L740">
        <v>354183.1</v>
      </c>
      <c r="M740">
        <v>266346.2</v>
      </c>
      <c r="N740">
        <v>87836.9</v>
      </c>
    </row>
    <row r="741" spans="1:14">
      <c r="A741">
        <v>5261</v>
      </c>
      <c r="B741">
        <v>472</v>
      </c>
      <c r="C741">
        <v>10</v>
      </c>
      <c r="D741">
        <v>3</v>
      </c>
      <c r="E741">
        <v>2</v>
      </c>
      <c r="F741">
        <v>2</v>
      </c>
      <c r="G741" s="6">
        <v>41727</v>
      </c>
      <c r="H741" s="6">
        <v>41735</v>
      </c>
      <c r="I741">
        <v>8211</v>
      </c>
      <c r="J741">
        <v>154.06</v>
      </c>
      <c r="K741">
        <v>90.93</v>
      </c>
      <c r="L741">
        <v>1264986.6599999999</v>
      </c>
      <c r="M741">
        <v>746626.23</v>
      </c>
      <c r="N741">
        <v>518360.43</v>
      </c>
    </row>
    <row r="742" spans="1:14">
      <c r="A742">
        <v>5271</v>
      </c>
      <c r="B742">
        <v>981</v>
      </c>
      <c r="C742">
        <v>102</v>
      </c>
      <c r="D742">
        <v>2</v>
      </c>
      <c r="E742">
        <v>1</v>
      </c>
      <c r="F742">
        <v>2</v>
      </c>
      <c r="G742" s="6">
        <v>41859</v>
      </c>
      <c r="H742" s="6">
        <v>41862</v>
      </c>
      <c r="I742">
        <v>3722</v>
      </c>
      <c r="J742">
        <v>47.45</v>
      </c>
      <c r="K742">
        <v>31.79</v>
      </c>
      <c r="L742">
        <v>176608.9</v>
      </c>
      <c r="M742">
        <v>118322.38</v>
      </c>
      <c r="N742">
        <v>58286.52</v>
      </c>
    </row>
    <row r="743" spans="1:14">
      <c r="A743">
        <v>5272</v>
      </c>
      <c r="B743">
        <v>879</v>
      </c>
      <c r="C743">
        <v>79</v>
      </c>
      <c r="D743">
        <v>10</v>
      </c>
      <c r="E743">
        <v>2</v>
      </c>
      <c r="F743">
        <v>3</v>
      </c>
      <c r="G743" s="6">
        <v>42000</v>
      </c>
      <c r="H743" s="6">
        <v>42041</v>
      </c>
      <c r="I743">
        <v>4798</v>
      </c>
      <c r="J743">
        <v>81.73</v>
      </c>
      <c r="K743">
        <v>56.67</v>
      </c>
      <c r="L743">
        <v>392140.54</v>
      </c>
      <c r="M743">
        <v>271902.65999999997</v>
      </c>
      <c r="N743">
        <v>120237.88</v>
      </c>
    </row>
    <row r="744" spans="1:14">
      <c r="A744">
        <v>5291</v>
      </c>
      <c r="B744">
        <v>220</v>
      </c>
      <c r="C744">
        <v>58</v>
      </c>
      <c r="D744">
        <v>12</v>
      </c>
      <c r="E744">
        <v>1</v>
      </c>
      <c r="F744">
        <v>3</v>
      </c>
      <c r="G744" s="6">
        <v>41792</v>
      </c>
      <c r="H744" s="6">
        <v>41826</v>
      </c>
      <c r="I744">
        <v>2885</v>
      </c>
      <c r="J744">
        <v>9.33</v>
      </c>
      <c r="K744">
        <v>6.92</v>
      </c>
      <c r="L744">
        <v>26917.05</v>
      </c>
      <c r="M744">
        <v>19964.2</v>
      </c>
      <c r="N744">
        <v>6952.85</v>
      </c>
    </row>
    <row r="745" spans="1:14">
      <c r="A745">
        <v>5299</v>
      </c>
      <c r="B745">
        <v>977</v>
      </c>
      <c r="C745">
        <v>177</v>
      </c>
      <c r="D745">
        <v>8</v>
      </c>
      <c r="E745">
        <v>2</v>
      </c>
      <c r="F745">
        <v>3</v>
      </c>
      <c r="G745" s="6">
        <v>41968</v>
      </c>
      <c r="H745" s="6">
        <v>42013</v>
      </c>
      <c r="I745">
        <v>7182</v>
      </c>
      <c r="J745">
        <v>109.28</v>
      </c>
      <c r="K745">
        <v>35.840000000000003</v>
      </c>
      <c r="L745">
        <v>784848.96</v>
      </c>
      <c r="M745">
        <v>257402.88</v>
      </c>
      <c r="N745">
        <v>527446.07999999996</v>
      </c>
    </row>
    <row r="746" spans="1:14">
      <c r="A746">
        <v>5316</v>
      </c>
      <c r="B746">
        <v>464</v>
      </c>
      <c r="C746">
        <v>134</v>
      </c>
      <c r="D746">
        <v>7</v>
      </c>
      <c r="E746">
        <v>2</v>
      </c>
      <c r="F746">
        <v>2</v>
      </c>
      <c r="G746" s="6">
        <v>41734</v>
      </c>
      <c r="H746" s="6">
        <v>41762</v>
      </c>
      <c r="I746">
        <v>3487</v>
      </c>
      <c r="J746">
        <v>205.7</v>
      </c>
      <c r="K746">
        <v>117.11</v>
      </c>
      <c r="L746">
        <v>717275.9</v>
      </c>
      <c r="M746">
        <v>408362.57</v>
      </c>
      <c r="N746">
        <v>308913.33</v>
      </c>
    </row>
    <row r="747" spans="1:14">
      <c r="A747">
        <v>5326</v>
      </c>
      <c r="B747">
        <v>861</v>
      </c>
      <c r="C747">
        <v>61</v>
      </c>
      <c r="D747">
        <v>4</v>
      </c>
      <c r="E747">
        <v>2</v>
      </c>
      <c r="F747">
        <v>3</v>
      </c>
      <c r="G747" s="6">
        <v>41964</v>
      </c>
      <c r="H747" s="6">
        <v>41975</v>
      </c>
      <c r="I747">
        <v>9794</v>
      </c>
      <c r="J747">
        <v>668.27</v>
      </c>
      <c r="K747">
        <v>502.54</v>
      </c>
      <c r="L747">
        <v>6545036.3799999999</v>
      </c>
      <c r="M747">
        <v>4921876.76</v>
      </c>
      <c r="N747">
        <v>1623159.62</v>
      </c>
    </row>
    <row r="748" spans="1:14">
      <c r="A748">
        <v>5327</v>
      </c>
      <c r="B748">
        <v>997</v>
      </c>
      <c r="C748">
        <v>32</v>
      </c>
      <c r="D748">
        <v>8</v>
      </c>
      <c r="E748">
        <v>2</v>
      </c>
      <c r="F748">
        <v>2</v>
      </c>
      <c r="G748" s="6">
        <v>41894</v>
      </c>
      <c r="H748" s="6">
        <v>41925</v>
      </c>
      <c r="I748">
        <v>6005</v>
      </c>
      <c r="J748">
        <v>109.28</v>
      </c>
      <c r="K748">
        <v>35.840000000000003</v>
      </c>
      <c r="L748">
        <v>656226.4</v>
      </c>
      <c r="M748">
        <v>215219.20000000001</v>
      </c>
      <c r="N748">
        <v>441007.2</v>
      </c>
    </row>
    <row r="749" spans="1:14">
      <c r="A749">
        <v>5345</v>
      </c>
      <c r="B749">
        <v>910</v>
      </c>
      <c r="C749">
        <v>98</v>
      </c>
      <c r="D749">
        <v>11</v>
      </c>
      <c r="E749">
        <v>1</v>
      </c>
      <c r="F749">
        <v>4</v>
      </c>
      <c r="G749" s="6">
        <v>41868</v>
      </c>
      <c r="H749" s="6">
        <v>41881</v>
      </c>
      <c r="I749">
        <v>5368</v>
      </c>
      <c r="J749">
        <v>437.2</v>
      </c>
      <c r="K749">
        <v>263.33</v>
      </c>
      <c r="L749">
        <v>2346889.6</v>
      </c>
      <c r="M749">
        <v>1413555.44</v>
      </c>
      <c r="N749">
        <v>933334.16</v>
      </c>
    </row>
    <row r="750" spans="1:14">
      <c r="A750">
        <v>5351</v>
      </c>
      <c r="B750">
        <v>288</v>
      </c>
      <c r="C750">
        <v>124</v>
      </c>
      <c r="D750">
        <v>8</v>
      </c>
      <c r="E750">
        <v>1</v>
      </c>
      <c r="F750">
        <v>2</v>
      </c>
      <c r="G750" s="6">
        <v>41776</v>
      </c>
      <c r="H750" s="6">
        <v>41782</v>
      </c>
      <c r="I750">
        <v>7046</v>
      </c>
      <c r="J750">
        <v>109.28</v>
      </c>
      <c r="K750">
        <v>35.840000000000003</v>
      </c>
      <c r="L750">
        <v>769986.88</v>
      </c>
      <c r="M750">
        <v>252528.64000000001</v>
      </c>
      <c r="N750">
        <v>517458.24</v>
      </c>
    </row>
    <row r="751" spans="1:14">
      <c r="A751">
        <v>5361</v>
      </c>
      <c r="B751">
        <v>812</v>
      </c>
      <c r="C751">
        <v>8</v>
      </c>
      <c r="D751">
        <v>1</v>
      </c>
      <c r="E751">
        <v>1</v>
      </c>
      <c r="F751">
        <v>2</v>
      </c>
      <c r="G751" s="6">
        <v>41699</v>
      </c>
      <c r="H751" s="6">
        <v>41749</v>
      </c>
      <c r="I751">
        <v>9983</v>
      </c>
      <c r="J751">
        <v>651.21</v>
      </c>
      <c r="K751">
        <v>524.96</v>
      </c>
      <c r="L751">
        <v>6501029.4299999997</v>
      </c>
      <c r="M751">
        <v>5240675.68</v>
      </c>
      <c r="N751">
        <v>1260353.75</v>
      </c>
    </row>
    <row r="752" spans="1:14">
      <c r="A752">
        <v>5365</v>
      </c>
      <c r="B752">
        <v>342</v>
      </c>
      <c r="C752">
        <v>93</v>
      </c>
      <c r="D752">
        <v>9</v>
      </c>
      <c r="E752">
        <v>1</v>
      </c>
      <c r="F752">
        <v>3</v>
      </c>
      <c r="G752" s="6">
        <v>41744</v>
      </c>
      <c r="H752" s="6">
        <v>41792</v>
      </c>
      <c r="I752">
        <v>3784</v>
      </c>
      <c r="J752">
        <v>152.58000000000001</v>
      </c>
      <c r="K752">
        <v>97.44</v>
      </c>
      <c r="L752">
        <v>577362.72</v>
      </c>
      <c r="M752">
        <v>368712.96000000002</v>
      </c>
      <c r="N752">
        <v>208649.76</v>
      </c>
    </row>
    <row r="753" spans="1:14">
      <c r="A753">
        <v>5367</v>
      </c>
      <c r="B753">
        <v>86</v>
      </c>
      <c r="C753">
        <v>177</v>
      </c>
      <c r="D753">
        <v>10</v>
      </c>
      <c r="E753">
        <v>2</v>
      </c>
      <c r="F753">
        <v>4</v>
      </c>
      <c r="G753" s="6">
        <v>41654</v>
      </c>
      <c r="H753" s="6">
        <v>41704</v>
      </c>
      <c r="I753">
        <v>2047</v>
      </c>
      <c r="J753">
        <v>81.73</v>
      </c>
      <c r="K753">
        <v>56.67</v>
      </c>
      <c r="L753">
        <v>167301.31</v>
      </c>
      <c r="M753">
        <v>116003.49</v>
      </c>
      <c r="N753">
        <v>51297.82</v>
      </c>
    </row>
    <row r="754" spans="1:14">
      <c r="A754">
        <v>5382</v>
      </c>
      <c r="B754">
        <v>206</v>
      </c>
      <c r="C754">
        <v>67</v>
      </c>
      <c r="D754">
        <v>8</v>
      </c>
      <c r="E754">
        <v>2</v>
      </c>
      <c r="F754">
        <v>2</v>
      </c>
      <c r="G754" s="6">
        <v>41994</v>
      </c>
      <c r="H754" s="6">
        <v>42044</v>
      </c>
      <c r="I754">
        <v>6322</v>
      </c>
      <c r="J754">
        <v>109.28</v>
      </c>
      <c r="K754">
        <v>35.840000000000003</v>
      </c>
      <c r="L754">
        <v>690868.16</v>
      </c>
      <c r="M754">
        <v>226580.48000000001</v>
      </c>
      <c r="N754">
        <v>464287.68</v>
      </c>
    </row>
    <row r="755" spans="1:14">
      <c r="A755">
        <v>5395</v>
      </c>
      <c r="B755">
        <v>655</v>
      </c>
      <c r="C755">
        <v>160</v>
      </c>
      <c r="D755">
        <v>12</v>
      </c>
      <c r="E755">
        <v>1</v>
      </c>
      <c r="F755">
        <v>1</v>
      </c>
      <c r="G755" s="6">
        <v>41876</v>
      </c>
      <c r="H755" s="6">
        <v>41885</v>
      </c>
      <c r="I755">
        <v>4432</v>
      </c>
      <c r="J755">
        <v>9.33</v>
      </c>
      <c r="K755">
        <v>6.92</v>
      </c>
      <c r="L755">
        <v>41350.559999999998</v>
      </c>
      <c r="M755">
        <v>30669.439999999999</v>
      </c>
      <c r="N755">
        <v>10681.12</v>
      </c>
    </row>
    <row r="756" spans="1:14">
      <c r="A756">
        <v>5401</v>
      </c>
      <c r="B756">
        <v>822</v>
      </c>
      <c r="C756">
        <v>154</v>
      </c>
      <c r="D756">
        <v>8</v>
      </c>
      <c r="E756">
        <v>1</v>
      </c>
      <c r="F756">
        <v>4</v>
      </c>
      <c r="G756" s="6">
        <v>41840</v>
      </c>
      <c r="H756" s="6">
        <v>41845</v>
      </c>
      <c r="I756">
        <v>6281</v>
      </c>
      <c r="J756">
        <v>109.28</v>
      </c>
      <c r="K756">
        <v>35.840000000000003</v>
      </c>
      <c r="L756">
        <v>686387.68</v>
      </c>
      <c r="M756">
        <v>225111.04000000001</v>
      </c>
      <c r="N756">
        <v>461276.64</v>
      </c>
    </row>
    <row r="757" spans="1:14">
      <c r="A757">
        <v>5405</v>
      </c>
      <c r="B757">
        <v>642</v>
      </c>
      <c r="C757">
        <v>21</v>
      </c>
      <c r="D757">
        <v>6</v>
      </c>
      <c r="E757">
        <v>2</v>
      </c>
      <c r="F757">
        <v>3</v>
      </c>
      <c r="G757" s="6">
        <v>41979</v>
      </c>
      <c r="H757" s="6">
        <v>41998</v>
      </c>
      <c r="I757">
        <v>5986</v>
      </c>
      <c r="J757">
        <v>421.89</v>
      </c>
      <c r="K757">
        <v>364.69</v>
      </c>
      <c r="L757">
        <v>2525433.54</v>
      </c>
      <c r="M757">
        <v>2183034.34</v>
      </c>
      <c r="N757">
        <v>342399.2</v>
      </c>
    </row>
    <row r="758" spans="1:14">
      <c r="A758">
        <v>5411</v>
      </c>
      <c r="B758">
        <v>779</v>
      </c>
      <c r="C758">
        <v>165</v>
      </c>
      <c r="D758">
        <v>9</v>
      </c>
      <c r="E758">
        <v>2</v>
      </c>
      <c r="F758">
        <v>1</v>
      </c>
      <c r="G758" s="6">
        <v>41783</v>
      </c>
      <c r="H758" s="6">
        <v>41790</v>
      </c>
      <c r="I758">
        <v>6532</v>
      </c>
      <c r="J758">
        <v>152.58000000000001</v>
      </c>
      <c r="K758">
        <v>97.44</v>
      </c>
      <c r="L758">
        <v>996652.56</v>
      </c>
      <c r="M758">
        <v>636478.07999999996</v>
      </c>
      <c r="N758">
        <v>360174.48</v>
      </c>
    </row>
    <row r="759" spans="1:14">
      <c r="A759">
        <v>5417</v>
      </c>
      <c r="B759">
        <v>420</v>
      </c>
      <c r="C759">
        <v>47</v>
      </c>
      <c r="D759">
        <v>12</v>
      </c>
      <c r="E759">
        <v>1</v>
      </c>
      <c r="F759">
        <v>1</v>
      </c>
      <c r="G759" s="6">
        <v>41708</v>
      </c>
      <c r="H759" s="6">
        <v>41756</v>
      </c>
      <c r="I759">
        <v>7204</v>
      </c>
      <c r="J759">
        <v>9.33</v>
      </c>
      <c r="K759">
        <v>6.92</v>
      </c>
      <c r="L759">
        <v>67213.320000000007</v>
      </c>
      <c r="M759">
        <v>49851.68</v>
      </c>
      <c r="N759">
        <v>17361.64</v>
      </c>
    </row>
    <row r="760" spans="1:14">
      <c r="A760">
        <v>5438</v>
      </c>
      <c r="B760">
        <v>967</v>
      </c>
      <c r="C760">
        <v>184</v>
      </c>
      <c r="D760">
        <v>3</v>
      </c>
      <c r="E760">
        <v>1</v>
      </c>
      <c r="F760">
        <v>3</v>
      </c>
      <c r="G760" s="6">
        <v>41897</v>
      </c>
      <c r="H760" s="6">
        <v>41915</v>
      </c>
      <c r="I760">
        <v>5241</v>
      </c>
      <c r="J760">
        <v>154.06</v>
      </c>
      <c r="K760">
        <v>90.93</v>
      </c>
      <c r="L760">
        <v>807428.46</v>
      </c>
      <c r="M760">
        <v>476564.13</v>
      </c>
      <c r="N760">
        <v>330864.33</v>
      </c>
    </row>
    <row r="761" spans="1:14">
      <c r="A761">
        <v>5444</v>
      </c>
      <c r="B761">
        <v>851</v>
      </c>
      <c r="C761">
        <v>140</v>
      </c>
      <c r="D761">
        <v>2</v>
      </c>
      <c r="E761">
        <v>1</v>
      </c>
      <c r="F761">
        <v>2</v>
      </c>
      <c r="G761" s="6">
        <v>41646</v>
      </c>
      <c r="H761" s="6">
        <v>41665</v>
      </c>
      <c r="I761">
        <v>6481</v>
      </c>
      <c r="J761">
        <v>47.45</v>
      </c>
      <c r="K761">
        <v>31.79</v>
      </c>
      <c r="L761">
        <v>307523.45</v>
      </c>
      <c r="M761">
        <v>206030.99</v>
      </c>
      <c r="N761">
        <v>101492.46</v>
      </c>
    </row>
    <row r="762" spans="1:14">
      <c r="A762">
        <v>5448</v>
      </c>
      <c r="B762">
        <v>348</v>
      </c>
      <c r="C762">
        <v>121</v>
      </c>
      <c r="D762">
        <v>2</v>
      </c>
      <c r="E762">
        <v>2</v>
      </c>
      <c r="F762">
        <v>1</v>
      </c>
      <c r="G762" s="6">
        <v>41816</v>
      </c>
      <c r="H762" s="6">
        <v>41848</v>
      </c>
      <c r="I762">
        <v>8729</v>
      </c>
      <c r="J762">
        <v>47.45</v>
      </c>
      <c r="K762">
        <v>31.79</v>
      </c>
      <c r="L762">
        <v>414191.05</v>
      </c>
      <c r="M762">
        <v>277494.90999999997</v>
      </c>
      <c r="N762">
        <v>136696.14000000001</v>
      </c>
    </row>
    <row r="763" spans="1:14">
      <c r="A763">
        <v>5456</v>
      </c>
      <c r="B763">
        <v>306</v>
      </c>
      <c r="C763">
        <v>113</v>
      </c>
      <c r="D763">
        <v>4</v>
      </c>
      <c r="E763">
        <v>2</v>
      </c>
      <c r="F763">
        <v>4</v>
      </c>
      <c r="G763" s="6">
        <v>41662</v>
      </c>
      <c r="H763" s="6">
        <v>41662</v>
      </c>
      <c r="I763">
        <v>4043</v>
      </c>
      <c r="J763">
        <v>668.27</v>
      </c>
      <c r="K763">
        <v>502.54</v>
      </c>
      <c r="L763">
        <v>2701815.61</v>
      </c>
      <c r="M763">
        <v>2031769.22</v>
      </c>
      <c r="N763">
        <v>670046.39</v>
      </c>
    </row>
    <row r="764" spans="1:14">
      <c r="A764">
        <v>5458</v>
      </c>
      <c r="B764">
        <v>236</v>
      </c>
      <c r="C764">
        <v>136</v>
      </c>
      <c r="D764">
        <v>7</v>
      </c>
      <c r="E764">
        <v>1</v>
      </c>
      <c r="F764">
        <v>2</v>
      </c>
      <c r="G764" s="6">
        <v>41994</v>
      </c>
      <c r="H764" s="6">
        <v>42013</v>
      </c>
      <c r="I764">
        <v>8895</v>
      </c>
      <c r="J764">
        <v>205.7</v>
      </c>
      <c r="K764">
        <v>117.11</v>
      </c>
      <c r="L764">
        <v>1829701.5</v>
      </c>
      <c r="M764">
        <v>1041693.45</v>
      </c>
      <c r="N764">
        <v>788008.05</v>
      </c>
    </row>
    <row r="765" spans="1:14">
      <c r="A765">
        <v>5463</v>
      </c>
      <c r="B765">
        <v>281</v>
      </c>
      <c r="C765">
        <v>49</v>
      </c>
      <c r="D765">
        <v>5</v>
      </c>
      <c r="E765">
        <v>2</v>
      </c>
      <c r="F765">
        <v>2</v>
      </c>
      <c r="G765" s="6">
        <v>41838</v>
      </c>
      <c r="H765" s="6">
        <v>41847</v>
      </c>
      <c r="I765">
        <v>2403</v>
      </c>
      <c r="J765">
        <v>255.28</v>
      </c>
      <c r="K765">
        <v>159.41999999999999</v>
      </c>
      <c r="L765">
        <v>613437.84</v>
      </c>
      <c r="M765">
        <v>383086.26</v>
      </c>
      <c r="N765">
        <v>230351.58</v>
      </c>
    </row>
    <row r="766" spans="1:14">
      <c r="A766">
        <v>5468</v>
      </c>
      <c r="B766">
        <v>327</v>
      </c>
      <c r="C766">
        <v>37</v>
      </c>
      <c r="D766">
        <v>9</v>
      </c>
      <c r="E766">
        <v>1</v>
      </c>
      <c r="F766">
        <v>4</v>
      </c>
      <c r="G766" s="6">
        <v>41836</v>
      </c>
      <c r="H766" s="6">
        <v>41869</v>
      </c>
      <c r="I766">
        <v>3746</v>
      </c>
      <c r="J766">
        <v>152.58000000000001</v>
      </c>
      <c r="K766">
        <v>97.44</v>
      </c>
      <c r="L766">
        <v>571564.68000000005</v>
      </c>
      <c r="M766">
        <v>365010.24</v>
      </c>
      <c r="N766">
        <v>206554.44</v>
      </c>
    </row>
    <row r="767" spans="1:14">
      <c r="A767">
        <v>5484</v>
      </c>
      <c r="B767">
        <v>695</v>
      </c>
      <c r="C767">
        <v>126</v>
      </c>
      <c r="D767">
        <v>8</v>
      </c>
      <c r="E767">
        <v>1</v>
      </c>
      <c r="F767">
        <v>1</v>
      </c>
      <c r="G767" s="6">
        <v>41890</v>
      </c>
      <c r="H767" s="6">
        <v>41920</v>
      </c>
      <c r="I767">
        <v>9043</v>
      </c>
      <c r="J767">
        <v>109.28</v>
      </c>
      <c r="K767">
        <v>35.840000000000003</v>
      </c>
      <c r="L767">
        <v>988219.04</v>
      </c>
      <c r="M767">
        <v>324101.12</v>
      </c>
      <c r="N767">
        <v>664117.92000000004</v>
      </c>
    </row>
    <row r="768" spans="1:14">
      <c r="A768">
        <v>5501</v>
      </c>
      <c r="B768">
        <v>415</v>
      </c>
      <c r="C768">
        <v>166</v>
      </c>
      <c r="D768">
        <v>12</v>
      </c>
      <c r="E768">
        <v>2</v>
      </c>
      <c r="F768">
        <v>3</v>
      </c>
      <c r="G768" s="6">
        <v>41712</v>
      </c>
      <c r="H768" s="6">
        <v>41717</v>
      </c>
      <c r="I768">
        <v>374</v>
      </c>
      <c r="J768">
        <v>9.33</v>
      </c>
      <c r="K768">
        <v>6.92</v>
      </c>
      <c r="L768">
        <v>3489.42</v>
      </c>
      <c r="M768">
        <v>2588.08</v>
      </c>
      <c r="N768">
        <v>901.34</v>
      </c>
    </row>
    <row r="769" spans="1:14">
      <c r="A769">
        <v>5503</v>
      </c>
      <c r="B769">
        <v>86</v>
      </c>
      <c r="C769">
        <v>122</v>
      </c>
      <c r="D769">
        <v>5</v>
      </c>
      <c r="E769">
        <v>1</v>
      </c>
      <c r="F769">
        <v>3</v>
      </c>
      <c r="G769" s="6">
        <v>42000</v>
      </c>
      <c r="H769" s="6">
        <v>42045</v>
      </c>
      <c r="I769">
        <v>9157</v>
      </c>
      <c r="J769">
        <v>255.28</v>
      </c>
      <c r="K769">
        <v>159.41999999999999</v>
      </c>
      <c r="L769">
        <v>2337598.96</v>
      </c>
      <c r="M769">
        <v>1459808.94</v>
      </c>
      <c r="N769">
        <v>877790.02</v>
      </c>
    </row>
    <row r="770" spans="1:14">
      <c r="A770">
        <v>5506</v>
      </c>
      <c r="B770">
        <v>783</v>
      </c>
      <c r="C770">
        <v>98</v>
      </c>
      <c r="D770">
        <v>2</v>
      </c>
      <c r="E770">
        <v>1</v>
      </c>
      <c r="F770">
        <v>2</v>
      </c>
      <c r="G770" s="6">
        <v>41908</v>
      </c>
      <c r="H770" s="6">
        <v>41928</v>
      </c>
      <c r="I770">
        <v>3909</v>
      </c>
      <c r="J770">
        <v>47.45</v>
      </c>
      <c r="K770">
        <v>31.79</v>
      </c>
      <c r="L770">
        <v>185482.05</v>
      </c>
      <c r="M770">
        <v>124267.11</v>
      </c>
      <c r="N770">
        <v>61214.94</v>
      </c>
    </row>
    <row r="771" spans="1:14">
      <c r="A771">
        <v>5508</v>
      </c>
      <c r="B771">
        <v>768</v>
      </c>
      <c r="C771">
        <v>22</v>
      </c>
      <c r="D771">
        <v>4</v>
      </c>
      <c r="E771">
        <v>2</v>
      </c>
      <c r="F771">
        <v>3</v>
      </c>
      <c r="G771" s="6">
        <v>41861</v>
      </c>
      <c r="H771" s="6">
        <v>41868</v>
      </c>
      <c r="I771">
        <v>7665</v>
      </c>
      <c r="J771">
        <v>668.27</v>
      </c>
      <c r="K771">
        <v>502.54</v>
      </c>
      <c r="L771">
        <v>5122289.55</v>
      </c>
      <c r="M771">
        <v>3851969.1</v>
      </c>
      <c r="N771">
        <v>1270320.45</v>
      </c>
    </row>
    <row r="772" spans="1:14">
      <c r="A772">
        <v>5511</v>
      </c>
      <c r="B772">
        <v>39</v>
      </c>
      <c r="C772">
        <v>165</v>
      </c>
      <c r="D772">
        <v>12</v>
      </c>
      <c r="E772">
        <v>2</v>
      </c>
      <c r="F772">
        <v>2</v>
      </c>
      <c r="G772" s="6">
        <v>41730</v>
      </c>
      <c r="H772" s="6">
        <v>41762</v>
      </c>
      <c r="I772">
        <v>2092</v>
      </c>
      <c r="J772">
        <v>9.33</v>
      </c>
      <c r="K772">
        <v>6.92</v>
      </c>
      <c r="L772">
        <v>19518.36</v>
      </c>
      <c r="M772">
        <v>14476.64</v>
      </c>
      <c r="N772">
        <v>5041.72</v>
      </c>
    </row>
    <row r="773" spans="1:14">
      <c r="A773">
        <v>5515</v>
      </c>
      <c r="B773">
        <v>359</v>
      </c>
      <c r="C773">
        <v>149</v>
      </c>
      <c r="D773">
        <v>1</v>
      </c>
      <c r="E773">
        <v>2</v>
      </c>
      <c r="F773">
        <v>3</v>
      </c>
      <c r="G773" s="6">
        <v>41876</v>
      </c>
      <c r="H773" s="6">
        <v>41910</v>
      </c>
      <c r="I773">
        <v>7289</v>
      </c>
      <c r="J773">
        <v>651.21</v>
      </c>
      <c r="K773">
        <v>524.96</v>
      </c>
      <c r="L773">
        <v>4746669.6900000004</v>
      </c>
      <c r="M773">
        <v>3826433.44</v>
      </c>
      <c r="N773">
        <v>920236.25</v>
      </c>
    </row>
    <row r="774" spans="1:14">
      <c r="A774">
        <v>5521</v>
      </c>
      <c r="B774">
        <v>230</v>
      </c>
      <c r="C774">
        <v>32</v>
      </c>
      <c r="D774">
        <v>4</v>
      </c>
      <c r="E774">
        <v>1</v>
      </c>
      <c r="F774">
        <v>3</v>
      </c>
      <c r="G774" s="6">
        <v>41979</v>
      </c>
      <c r="H774" s="6">
        <v>42007</v>
      </c>
      <c r="I774">
        <v>3124</v>
      </c>
      <c r="J774">
        <v>668.27</v>
      </c>
      <c r="K774">
        <v>502.54</v>
      </c>
      <c r="L774">
        <v>2087675.48</v>
      </c>
      <c r="M774">
        <v>1569934.96</v>
      </c>
      <c r="N774">
        <v>517740.52</v>
      </c>
    </row>
    <row r="775" spans="1:14">
      <c r="A775">
        <v>5525</v>
      </c>
      <c r="B775">
        <v>514</v>
      </c>
      <c r="C775">
        <v>67</v>
      </c>
      <c r="D775">
        <v>9</v>
      </c>
      <c r="E775">
        <v>1</v>
      </c>
      <c r="F775">
        <v>2</v>
      </c>
      <c r="G775" s="6">
        <v>41706</v>
      </c>
      <c r="H775" s="6">
        <v>41730</v>
      </c>
      <c r="I775">
        <v>8039</v>
      </c>
      <c r="J775">
        <v>152.58000000000001</v>
      </c>
      <c r="K775">
        <v>97.44</v>
      </c>
      <c r="L775">
        <v>1226590.6200000001</v>
      </c>
      <c r="M775">
        <v>783320.16</v>
      </c>
      <c r="N775">
        <v>443270.46</v>
      </c>
    </row>
    <row r="776" spans="1:14">
      <c r="A776">
        <v>5542</v>
      </c>
      <c r="B776">
        <v>209</v>
      </c>
      <c r="C776">
        <v>169</v>
      </c>
      <c r="D776">
        <v>7</v>
      </c>
      <c r="E776">
        <v>2</v>
      </c>
      <c r="F776">
        <v>3</v>
      </c>
      <c r="G776" s="6">
        <v>41746</v>
      </c>
      <c r="H776" s="6">
        <v>41789</v>
      </c>
      <c r="I776">
        <v>6011</v>
      </c>
      <c r="J776">
        <v>205.7</v>
      </c>
      <c r="K776">
        <v>117.11</v>
      </c>
      <c r="L776">
        <v>1236462.7</v>
      </c>
      <c r="M776">
        <v>703948.21</v>
      </c>
      <c r="N776">
        <v>532514.49</v>
      </c>
    </row>
    <row r="777" spans="1:14">
      <c r="A777">
        <v>5560</v>
      </c>
      <c r="B777">
        <v>723</v>
      </c>
      <c r="C777">
        <v>42</v>
      </c>
      <c r="D777">
        <v>4</v>
      </c>
      <c r="E777">
        <v>2</v>
      </c>
      <c r="F777">
        <v>3</v>
      </c>
      <c r="G777" s="6">
        <v>41720</v>
      </c>
      <c r="H777" s="6">
        <v>41754</v>
      </c>
      <c r="I777">
        <v>1944</v>
      </c>
      <c r="J777">
        <v>668.27</v>
      </c>
      <c r="K777">
        <v>502.54</v>
      </c>
      <c r="L777">
        <v>1299116.8799999999</v>
      </c>
      <c r="M777">
        <v>976937.76</v>
      </c>
      <c r="N777">
        <v>322179.12</v>
      </c>
    </row>
    <row r="778" spans="1:14">
      <c r="A778">
        <v>5567</v>
      </c>
      <c r="B778">
        <v>279</v>
      </c>
      <c r="C778">
        <v>103</v>
      </c>
      <c r="D778">
        <v>4</v>
      </c>
      <c r="E778">
        <v>1</v>
      </c>
      <c r="F778">
        <v>3</v>
      </c>
      <c r="G778" s="6">
        <v>41986</v>
      </c>
      <c r="H778" s="6">
        <v>42031</v>
      </c>
      <c r="I778">
        <v>2754</v>
      </c>
      <c r="J778">
        <v>668.27</v>
      </c>
      <c r="K778">
        <v>502.54</v>
      </c>
      <c r="L778">
        <v>1840415.58</v>
      </c>
      <c r="M778">
        <v>1383995.16</v>
      </c>
      <c r="N778">
        <v>456420.42</v>
      </c>
    </row>
    <row r="779" spans="1:14">
      <c r="A779">
        <v>5569</v>
      </c>
      <c r="B779">
        <v>635</v>
      </c>
      <c r="C779">
        <v>177</v>
      </c>
      <c r="D779">
        <v>11</v>
      </c>
      <c r="E779">
        <v>1</v>
      </c>
      <c r="F779">
        <v>1</v>
      </c>
      <c r="G779" s="6">
        <v>41858</v>
      </c>
      <c r="H779" s="6">
        <v>41906</v>
      </c>
      <c r="I779">
        <v>9000</v>
      </c>
      <c r="J779">
        <v>437.2</v>
      </c>
      <c r="K779">
        <v>263.33</v>
      </c>
      <c r="L779">
        <v>3934800</v>
      </c>
      <c r="M779">
        <v>2369970</v>
      </c>
      <c r="N779">
        <v>1564830</v>
      </c>
    </row>
    <row r="780" spans="1:14">
      <c r="A780">
        <v>5579</v>
      </c>
      <c r="B780">
        <v>202</v>
      </c>
      <c r="C780">
        <v>40</v>
      </c>
      <c r="D780">
        <v>12</v>
      </c>
      <c r="E780">
        <v>1</v>
      </c>
      <c r="F780">
        <v>3</v>
      </c>
      <c r="G780" s="6">
        <v>41894</v>
      </c>
      <c r="H780" s="6">
        <v>41934</v>
      </c>
      <c r="I780">
        <v>7721</v>
      </c>
      <c r="J780">
        <v>9.33</v>
      </c>
      <c r="K780">
        <v>6.92</v>
      </c>
      <c r="L780">
        <v>72036.929999999993</v>
      </c>
      <c r="M780">
        <v>53429.32</v>
      </c>
      <c r="N780">
        <v>18607.61</v>
      </c>
    </row>
    <row r="781" spans="1:14">
      <c r="A781">
        <v>5585</v>
      </c>
      <c r="B781">
        <v>849</v>
      </c>
      <c r="C781">
        <v>23</v>
      </c>
      <c r="D781">
        <v>6</v>
      </c>
      <c r="E781">
        <v>2</v>
      </c>
      <c r="F781">
        <v>2</v>
      </c>
      <c r="G781" s="6">
        <v>41840</v>
      </c>
      <c r="H781" s="6">
        <v>41848</v>
      </c>
      <c r="I781">
        <v>8850</v>
      </c>
      <c r="J781">
        <v>421.89</v>
      </c>
      <c r="K781">
        <v>364.69</v>
      </c>
      <c r="L781">
        <v>3733726.5</v>
      </c>
      <c r="M781">
        <v>3227506.5</v>
      </c>
      <c r="N781">
        <v>506220</v>
      </c>
    </row>
    <row r="782" spans="1:14">
      <c r="A782">
        <v>5591</v>
      </c>
      <c r="B782">
        <v>843</v>
      </c>
      <c r="C782">
        <v>18</v>
      </c>
      <c r="D782">
        <v>2</v>
      </c>
      <c r="E782">
        <v>2</v>
      </c>
      <c r="F782">
        <v>1</v>
      </c>
      <c r="G782" s="6">
        <v>41766</v>
      </c>
      <c r="H782" s="6">
        <v>41770</v>
      </c>
      <c r="I782">
        <v>3814</v>
      </c>
      <c r="J782">
        <v>47.45</v>
      </c>
      <c r="K782">
        <v>31.79</v>
      </c>
      <c r="L782">
        <v>180974.3</v>
      </c>
      <c r="M782">
        <v>121247.06</v>
      </c>
      <c r="N782">
        <v>59727.24</v>
      </c>
    </row>
    <row r="783" spans="1:14">
      <c r="A783">
        <v>5597</v>
      </c>
      <c r="B783">
        <v>369</v>
      </c>
      <c r="C783">
        <v>168</v>
      </c>
      <c r="D783">
        <v>4</v>
      </c>
      <c r="E783">
        <v>1</v>
      </c>
      <c r="F783">
        <v>2</v>
      </c>
      <c r="G783" s="6">
        <v>41833</v>
      </c>
      <c r="H783" s="6">
        <v>41837</v>
      </c>
      <c r="I783">
        <v>6795</v>
      </c>
      <c r="J783">
        <v>668.27</v>
      </c>
      <c r="K783">
        <v>502.54</v>
      </c>
      <c r="L783">
        <v>4540894.6500000004</v>
      </c>
      <c r="M783">
        <v>3414759.3</v>
      </c>
      <c r="N783">
        <v>1126135.3500000001</v>
      </c>
    </row>
    <row r="784" spans="1:14">
      <c r="A784">
        <v>5604</v>
      </c>
      <c r="B784">
        <v>627</v>
      </c>
      <c r="C784">
        <v>169</v>
      </c>
      <c r="D784">
        <v>4</v>
      </c>
      <c r="E784">
        <v>1</v>
      </c>
      <c r="F784">
        <v>1</v>
      </c>
      <c r="G784" s="6">
        <v>41816</v>
      </c>
      <c r="H784" s="6">
        <v>41846</v>
      </c>
      <c r="I784">
        <v>5301</v>
      </c>
      <c r="J784">
        <v>668.27</v>
      </c>
      <c r="K784">
        <v>502.54</v>
      </c>
      <c r="L784">
        <v>3542499.27</v>
      </c>
      <c r="M784">
        <v>2663964.54</v>
      </c>
      <c r="N784">
        <v>878534.73</v>
      </c>
    </row>
    <row r="785" spans="1:14">
      <c r="A785">
        <v>5616</v>
      </c>
      <c r="B785">
        <v>408</v>
      </c>
      <c r="C785">
        <v>46</v>
      </c>
      <c r="D785">
        <v>8</v>
      </c>
      <c r="E785">
        <v>2</v>
      </c>
      <c r="F785">
        <v>2</v>
      </c>
      <c r="G785" s="6">
        <v>41741</v>
      </c>
      <c r="H785" s="6">
        <v>41788</v>
      </c>
      <c r="I785">
        <v>1828</v>
      </c>
      <c r="J785">
        <v>109.28</v>
      </c>
      <c r="K785">
        <v>35.840000000000003</v>
      </c>
      <c r="L785">
        <v>199763.84</v>
      </c>
      <c r="M785">
        <v>65515.519999999997</v>
      </c>
      <c r="N785">
        <v>134248.32000000001</v>
      </c>
    </row>
    <row r="786" spans="1:14">
      <c r="A786">
        <v>5622</v>
      </c>
      <c r="B786">
        <v>515</v>
      </c>
      <c r="C786">
        <v>37</v>
      </c>
      <c r="D786">
        <v>1</v>
      </c>
      <c r="E786">
        <v>1</v>
      </c>
      <c r="F786">
        <v>1</v>
      </c>
      <c r="G786" s="6">
        <v>41854</v>
      </c>
      <c r="H786" s="6">
        <v>41855</v>
      </c>
      <c r="I786">
        <v>3180</v>
      </c>
      <c r="J786">
        <v>651.21</v>
      </c>
      <c r="K786">
        <v>524.96</v>
      </c>
      <c r="L786">
        <v>2070847.8</v>
      </c>
      <c r="M786">
        <v>1669372.8</v>
      </c>
      <c r="N786">
        <v>401475</v>
      </c>
    </row>
    <row r="787" spans="1:14">
      <c r="A787">
        <v>5633</v>
      </c>
      <c r="B787">
        <v>884</v>
      </c>
      <c r="C787">
        <v>102</v>
      </c>
      <c r="D787">
        <v>9</v>
      </c>
      <c r="E787">
        <v>1</v>
      </c>
      <c r="F787">
        <v>4</v>
      </c>
      <c r="G787" s="6">
        <v>41849</v>
      </c>
      <c r="H787" s="6">
        <v>41899</v>
      </c>
      <c r="I787">
        <v>2070</v>
      </c>
      <c r="J787">
        <v>152.58000000000001</v>
      </c>
      <c r="K787">
        <v>97.44</v>
      </c>
      <c r="L787">
        <v>315840.59999999998</v>
      </c>
      <c r="M787">
        <v>201700.8</v>
      </c>
      <c r="N787">
        <v>114139.8</v>
      </c>
    </row>
    <row r="788" spans="1:14">
      <c r="A788">
        <v>5637</v>
      </c>
      <c r="B788">
        <v>415</v>
      </c>
      <c r="C788">
        <v>156</v>
      </c>
      <c r="D788">
        <v>9</v>
      </c>
      <c r="E788">
        <v>2</v>
      </c>
      <c r="F788">
        <v>2</v>
      </c>
      <c r="G788" s="6">
        <v>41768</v>
      </c>
      <c r="H788" s="6">
        <v>41795</v>
      </c>
      <c r="I788">
        <v>8264</v>
      </c>
      <c r="J788">
        <v>152.58000000000001</v>
      </c>
      <c r="K788">
        <v>97.44</v>
      </c>
      <c r="L788">
        <v>1260921.1200000001</v>
      </c>
      <c r="M788">
        <v>805244.16</v>
      </c>
      <c r="N788">
        <v>455676.96</v>
      </c>
    </row>
    <row r="789" spans="1:14">
      <c r="A789">
        <v>5639</v>
      </c>
      <c r="B789">
        <v>884</v>
      </c>
      <c r="C789">
        <v>70</v>
      </c>
      <c r="D789">
        <v>5</v>
      </c>
      <c r="E789">
        <v>1</v>
      </c>
      <c r="F789">
        <v>1</v>
      </c>
      <c r="G789" s="6">
        <v>41917</v>
      </c>
      <c r="H789" s="6">
        <v>41935</v>
      </c>
      <c r="I789">
        <v>8191</v>
      </c>
      <c r="J789">
        <v>255.28</v>
      </c>
      <c r="K789">
        <v>159.41999999999999</v>
      </c>
      <c r="L789">
        <v>2090998.48</v>
      </c>
      <c r="M789">
        <v>1305809.22</v>
      </c>
      <c r="N789">
        <v>785189.26</v>
      </c>
    </row>
    <row r="790" spans="1:14">
      <c r="A790">
        <v>5644</v>
      </c>
      <c r="B790">
        <v>625</v>
      </c>
      <c r="C790">
        <v>82</v>
      </c>
      <c r="D790">
        <v>5</v>
      </c>
      <c r="E790">
        <v>1</v>
      </c>
      <c r="F790">
        <v>2</v>
      </c>
      <c r="G790" s="6">
        <v>41985</v>
      </c>
      <c r="H790" s="6">
        <v>42013</v>
      </c>
      <c r="I790">
        <v>5246</v>
      </c>
      <c r="J790">
        <v>255.28</v>
      </c>
      <c r="K790">
        <v>159.41999999999999</v>
      </c>
      <c r="L790">
        <v>1339198.8799999999</v>
      </c>
      <c r="M790">
        <v>836317.32</v>
      </c>
      <c r="N790">
        <v>502881.56</v>
      </c>
    </row>
    <row r="791" spans="1:14">
      <c r="A791">
        <v>5649</v>
      </c>
      <c r="B791">
        <v>580</v>
      </c>
      <c r="C791">
        <v>44</v>
      </c>
      <c r="D791">
        <v>1</v>
      </c>
      <c r="E791">
        <v>1</v>
      </c>
      <c r="F791">
        <v>2</v>
      </c>
      <c r="G791" s="6">
        <v>41874</v>
      </c>
      <c r="H791" s="6">
        <v>41891</v>
      </c>
      <c r="I791">
        <v>7700</v>
      </c>
      <c r="J791">
        <v>651.21</v>
      </c>
      <c r="K791">
        <v>524.96</v>
      </c>
      <c r="L791">
        <v>5014317</v>
      </c>
      <c r="M791">
        <v>4042192</v>
      </c>
      <c r="N791">
        <v>972125</v>
      </c>
    </row>
    <row r="792" spans="1:14">
      <c r="A792">
        <v>5651</v>
      </c>
      <c r="B792">
        <v>860</v>
      </c>
      <c r="C792">
        <v>82</v>
      </c>
      <c r="D792">
        <v>2</v>
      </c>
      <c r="E792">
        <v>1</v>
      </c>
      <c r="F792">
        <v>2</v>
      </c>
      <c r="G792" s="6">
        <v>41689</v>
      </c>
      <c r="H792" s="6">
        <v>41731</v>
      </c>
      <c r="I792">
        <v>1474</v>
      </c>
      <c r="J792">
        <v>47.45</v>
      </c>
      <c r="K792">
        <v>31.79</v>
      </c>
      <c r="L792">
        <v>69941.3</v>
      </c>
      <c r="M792">
        <v>46858.46</v>
      </c>
      <c r="N792">
        <v>23082.84</v>
      </c>
    </row>
    <row r="793" spans="1:14">
      <c r="A793">
        <v>5667</v>
      </c>
      <c r="B793">
        <v>648</v>
      </c>
      <c r="C793">
        <v>152</v>
      </c>
      <c r="D793">
        <v>4</v>
      </c>
      <c r="E793">
        <v>2</v>
      </c>
      <c r="F793">
        <v>4</v>
      </c>
      <c r="G793" s="6">
        <v>41769</v>
      </c>
      <c r="H793" s="6">
        <v>41787</v>
      </c>
      <c r="I793">
        <v>6700</v>
      </c>
      <c r="J793">
        <v>668.27</v>
      </c>
      <c r="K793">
        <v>502.54</v>
      </c>
      <c r="L793">
        <v>4477409</v>
      </c>
      <c r="M793">
        <v>3367018</v>
      </c>
      <c r="N793">
        <v>1110391</v>
      </c>
    </row>
    <row r="794" spans="1:14">
      <c r="A794">
        <v>5672</v>
      </c>
      <c r="B794">
        <v>382</v>
      </c>
      <c r="C794">
        <v>50</v>
      </c>
      <c r="D794">
        <v>4</v>
      </c>
      <c r="E794">
        <v>2</v>
      </c>
      <c r="F794">
        <v>3</v>
      </c>
      <c r="G794" s="6">
        <v>41808</v>
      </c>
      <c r="H794" s="6">
        <v>41824</v>
      </c>
      <c r="I794">
        <v>7230</v>
      </c>
      <c r="J794">
        <v>668.27</v>
      </c>
      <c r="K794">
        <v>502.54</v>
      </c>
      <c r="L794">
        <v>4831592.0999999996</v>
      </c>
      <c r="M794">
        <v>3633364.2</v>
      </c>
      <c r="N794">
        <v>1198227.8999999999</v>
      </c>
    </row>
    <row r="795" spans="1:14">
      <c r="A795">
        <v>5677</v>
      </c>
      <c r="B795">
        <v>478</v>
      </c>
      <c r="C795">
        <v>144</v>
      </c>
      <c r="D795">
        <v>2</v>
      </c>
      <c r="E795">
        <v>1</v>
      </c>
      <c r="F795">
        <v>4</v>
      </c>
      <c r="G795" s="6">
        <v>41771</v>
      </c>
      <c r="H795" s="6">
        <v>41781</v>
      </c>
      <c r="I795">
        <v>3141</v>
      </c>
      <c r="J795">
        <v>47.45</v>
      </c>
      <c r="K795">
        <v>31.79</v>
      </c>
      <c r="L795">
        <v>149040.45000000001</v>
      </c>
      <c r="M795">
        <v>99852.39</v>
      </c>
      <c r="N795">
        <v>49188.06</v>
      </c>
    </row>
    <row r="796" spans="1:14">
      <c r="A796">
        <v>5735</v>
      </c>
      <c r="B796">
        <v>709</v>
      </c>
      <c r="C796">
        <v>14</v>
      </c>
      <c r="D796">
        <v>1</v>
      </c>
      <c r="E796">
        <v>1</v>
      </c>
      <c r="F796">
        <v>1</v>
      </c>
      <c r="G796" s="6">
        <v>41819</v>
      </c>
      <c r="H796" s="6">
        <v>41851</v>
      </c>
      <c r="I796">
        <v>5969</v>
      </c>
      <c r="J796">
        <v>651.21</v>
      </c>
      <c r="K796">
        <v>524.96</v>
      </c>
      <c r="L796">
        <v>3887072.49</v>
      </c>
      <c r="M796">
        <v>3133486.24</v>
      </c>
      <c r="N796">
        <v>753586.25</v>
      </c>
    </row>
    <row r="797" spans="1:14">
      <c r="A797">
        <v>5743</v>
      </c>
      <c r="B797">
        <v>909</v>
      </c>
      <c r="C797">
        <v>130</v>
      </c>
      <c r="D797">
        <v>2</v>
      </c>
      <c r="E797">
        <v>1</v>
      </c>
      <c r="F797">
        <v>4</v>
      </c>
      <c r="G797" s="6">
        <v>41800</v>
      </c>
      <c r="H797" s="6">
        <v>41811</v>
      </c>
      <c r="I797">
        <v>4382</v>
      </c>
      <c r="J797">
        <v>47.45</v>
      </c>
      <c r="K797">
        <v>31.79</v>
      </c>
      <c r="L797">
        <v>207925.9</v>
      </c>
      <c r="M797">
        <v>139303.78</v>
      </c>
      <c r="N797">
        <v>68622.12</v>
      </c>
    </row>
    <row r="798" spans="1:14">
      <c r="A798">
        <v>5748</v>
      </c>
      <c r="B798">
        <v>473</v>
      </c>
      <c r="C798">
        <v>62</v>
      </c>
      <c r="D798">
        <v>8</v>
      </c>
      <c r="E798">
        <v>2</v>
      </c>
      <c r="F798">
        <v>4</v>
      </c>
      <c r="G798" s="6">
        <v>41960</v>
      </c>
      <c r="H798" s="6">
        <v>42009</v>
      </c>
      <c r="I798">
        <v>6189</v>
      </c>
      <c r="J798">
        <v>109.28</v>
      </c>
      <c r="K798">
        <v>35.840000000000003</v>
      </c>
      <c r="L798">
        <v>676333.92</v>
      </c>
      <c r="M798">
        <v>221813.76000000001</v>
      </c>
      <c r="N798">
        <v>454520.16</v>
      </c>
    </row>
    <row r="799" spans="1:14">
      <c r="A799">
        <v>5751</v>
      </c>
      <c r="B799">
        <v>257</v>
      </c>
      <c r="C799">
        <v>43</v>
      </c>
      <c r="D799">
        <v>7</v>
      </c>
      <c r="E799">
        <v>1</v>
      </c>
      <c r="F799">
        <v>2</v>
      </c>
      <c r="G799" s="6">
        <v>41956</v>
      </c>
      <c r="H799" s="6">
        <v>41974</v>
      </c>
      <c r="I799">
        <v>5657</v>
      </c>
      <c r="J799">
        <v>205.7</v>
      </c>
      <c r="K799">
        <v>117.11</v>
      </c>
      <c r="L799">
        <v>1163644.8999999999</v>
      </c>
      <c r="M799">
        <v>662491.27</v>
      </c>
      <c r="N799">
        <v>501153.63</v>
      </c>
    </row>
    <row r="800" spans="1:14">
      <c r="A800">
        <v>5757</v>
      </c>
      <c r="B800">
        <v>164</v>
      </c>
      <c r="C800">
        <v>108</v>
      </c>
      <c r="D800">
        <v>5</v>
      </c>
      <c r="E800">
        <v>1</v>
      </c>
      <c r="F800">
        <v>4</v>
      </c>
      <c r="G800" s="6">
        <v>41978</v>
      </c>
      <c r="H800" s="6">
        <v>41988</v>
      </c>
      <c r="I800">
        <v>3120</v>
      </c>
      <c r="J800">
        <v>255.28</v>
      </c>
      <c r="K800">
        <v>159.41999999999999</v>
      </c>
      <c r="L800">
        <v>796473.6</v>
      </c>
      <c r="M800">
        <v>497390.4</v>
      </c>
      <c r="N800">
        <v>299083.2</v>
      </c>
    </row>
    <row r="801" spans="1:14">
      <c r="A801">
        <v>5763</v>
      </c>
      <c r="B801">
        <v>903</v>
      </c>
      <c r="C801">
        <v>174</v>
      </c>
      <c r="D801">
        <v>9</v>
      </c>
      <c r="E801">
        <v>1</v>
      </c>
      <c r="F801">
        <v>3</v>
      </c>
      <c r="G801" s="6">
        <v>41785</v>
      </c>
      <c r="H801" s="6">
        <v>41835</v>
      </c>
      <c r="I801">
        <v>3403</v>
      </c>
      <c r="J801">
        <v>152.58000000000001</v>
      </c>
      <c r="K801">
        <v>97.44</v>
      </c>
      <c r="L801">
        <v>519229.74</v>
      </c>
      <c r="M801">
        <v>331588.32</v>
      </c>
      <c r="N801">
        <v>187641.42</v>
      </c>
    </row>
    <row r="802" spans="1:14">
      <c r="A802">
        <v>5764</v>
      </c>
      <c r="B802">
        <v>751</v>
      </c>
      <c r="C802">
        <v>16</v>
      </c>
      <c r="D802">
        <v>3</v>
      </c>
      <c r="E802">
        <v>2</v>
      </c>
      <c r="F802">
        <v>2</v>
      </c>
      <c r="G802" s="6">
        <v>41684</v>
      </c>
      <c r="H802" s="6">
        <v>41726</v>
      </c>
      <c r="I802">
        <v>3653</v>
      </c>
      <c r="J802">
        <v>154.06</v>
      </c>
      <c r="K802">
        <v>90.93</v>
      </c>
      <c r="L802">
        <v>562781.18000000005</v>
      </c>
      <c r="M802">
        <v>332167.28999999998</v>
      </c>
      <c r="N802">
        <v>230613.89</v>
      </c>
    </row>
    <row r="803" spans="1:14">
      <c r="A803">
        <v>5785</v>
      </c>
      <c r="B803">
        <v>823</v>
      </c>
      <c r="C803">
        <v>38</v>
      </c>
      <c r="D803">
        <v>2</v>
      </c>
      <c r="E803">
        <v>2</v>
      </c>
      <c r="F803">
        <v>3</v>
      </c>
      <c r="G803" s="6">
        <v>41656</v>
      </c>
      <c r="H803" s="6">
        <v>41701</v>
      </c>
      <c r="I803">
        <v>7352</v>
      </c>
      <c r="J803">
        <v>47.45</v>
      </c>
      <c r="K803">
        <v>31.79</v>
      </c>
      <c r="L803">
        <v>348852.4</v>
      </c>
      <c r="M803">
        <v>233720.08</v>
      </c>
      <c r="N803">
        <v>115132.32</v>
      </c>
    </row>
    <row r="804" spans="1:14">
      <c r="A804">
        <v>5791</v>
      </c>
      <c r="B804">
        <v>905</v>
      </c>
      <c r="C804">
        <v>2</v>
      </c>
      <c r="D804">
        <v>8</v>
      </c>
      <c r="E804">
        <v>2</v>
      </c>
      <c r="F804">
        <v>2</v>
      </c>
      <c r="G804" s="6">
        <v>41914</v>
      </c>
      <c r="H804" s="6">
        <v>41933</v>
      </c>
      <c r="I804">
        <v>2451</v>
      </c>
      <c r="J804">
        <v>109.28</v>
      </c>
      <c r="K804">
        <v>35.840000000000003</v>
      </c>
      <c r="L804">
        <v>267845.28000000003</v>
      </c>
      <c r="M804">
        <v>87843.839999999997</v>
      </c>
      <c r="N804">
        <v>180001.44</v>
      </c>
    </row>
    <row r="805" spans="1:14">
      <c r="A805">
        <v>5792</v>
      </c>
      <c r="B805">
        <v>160</v>
      </c>
      <c r="C805">
        <v>126</v>
      </c>
      <c r="D805">
        <v>12</v>
      </c>
      <c r="E805">
        <v>1</v>
      </c>
      <c r="F805">
        <v>4</v>
      </c>
      <c r="G805" s="6">
        <v>41865</v>
      </c>
      <c r="H805" s="6">
        <v>41903</v>
      </c>
      <c r="I805">
        <v>5701</v>
      </c>
      <c r="J805">
        <v>9.33</v>
      </c>
      <c r="K805">
        <v>6.92</v>
      </c>
      <c r="L805">
        <v>53190.33</v>
      </c>
      <c r="M805">
        <v>39450.92</v>
      </c>
      <c r="N805">
        <v>13739.41</v>
      </c>
    </row>
    <row r="806" spans="1:14">
      <c r="A806">
        <v>5798</v>
      </c>
      <c r="B806">
        <v>331</v>
      </c>
      <c r="C806">
        <v>32</v>
      </c>
      <c r="D806">
        <v>3</v>
      </c>
      <c r="E806">
        <v>2</v>
      </c>
      <c r="F806">
        <v>3</v>
      </c>
      <c r="G806" s="6">
        <v>41937</v>
      </c>
      <c r="H806" s="6">
        <v>41973</v>
      </c>
      <c r="I806">
        <v>6139</v>
      </c>
      <c r="J806">
        <v>154.06</v>
      </c>
      <c r="K806">
        <v>90.93</v>
      </c>
      <c r="L806">
        <v>945774.34</v>
      </c>
      <c r="M806">
        <v>558219.27</v>
      </c>
      <c r="N806">
        <v>387555.07</v>
      </c>
    </row>
    <row r="807" spans="1:14">
      <c r="A807">
        <v>5801</v>
      </c>
      <c r="B807">
        <v>213</v>
      </c>
      <c r="C807">
        <v>132</v>
      </c>
      <c r="D807">
        <v>11</v>
      </c>
      <c r="E807">
        <v>1</v>
      </c>
      <c r="F807">
        <v>3</v>
      </c>
      <c r="G807" s="6">
        <v>41784</v>
      </c>
      <c r="H807" s="6">
        <v>41812</v>
      </c>
      <c r="I807">
        <v>2963</v>
      </c>
      <c r="J807">
        <v>437.2</v>
      </c>
      <c r="K807">
        <v>263.33</v>
      </c>
      <c r="L807">
        <v>1295423.6000000001</v>
      </c>
      <c r="M807">
        <v>780246.79</v>
      </c>
      <c r="N807">
        <v>515176.81</v>
      </c>
    </row>
    <row r="808" spans="1:14">
      <c r="A808">
        <v>5802</v>
      </c>
      <c r="B808">
        <v>671</v>
      </c>
      <c r="C808">
        <v>15</v>
      </c>
      <c r="D808">
        <v>7</v>
      </c>
      <c r="E808">
        <v>2</v>
      </c>
      <c r="F808">
        <v>3</v>
      </c>
      <c r="G808" s="6">
        <v>41756</v>
      </c>
      <c r="H808" s="6">
        <v>41759</v>
      </c>
      <c r="I808">
        <v>6382</v>
      </c>
      <c r="J808">
        <v>205.7</v>
      </c>
      <c r="K808">
        <v>117.11</v>
      </c>
      <c r="L808">
        <v>1312777.3999999999</v>
      </c>
      <c r="M808">
        <v>747396.02</v>
      </c>
      <c r="N808">
        <v>565381.38</v>
      </c>
    </row>
    <row r="809" spans="1:14">
      <c r="A809">
        <v>5803</v>
      </c>
      <c r="B809">
        <v>539</v>
      </c>
      <c r="C809">
        <v>178</v>
      </c>
      <c r="D809">
        <v>7</v>
      </c>
      <c r="E809">
        <v>2</v>
      </c>
      <c r="F809">
        <v>2</v>
      </c>
      <c r="G809" s="6">
        <v>41935</v>
      </c>
      <c r="H809" s="6">
        <v>41968</v>
      </c>
      <c r="I809">
        <v>6344</v>
      </c>
      <c r="J809">
        <v>205.7</v>
      </c>
      <c r="K809">
        <v>117.11</v>
      </c>
      <c r="L809">
        <v>1304960.8</v>
      </c>
      <c r="M809">
        <v>742945.84</v>
      </c>
      <c r="N809">
        <v>562014.96</v>
      </c>
    </row>
    <row r="810" spans="1:14">
      <c r="A810">
        <v>5804</v>
      </c>
      <c r="B810">
        <v>837</v>
      </c>
      <c r="C810">
        <v>123</v>
      </c>
      <c r="D810">
        <v>11</v>
      </c>
      <c r="E810">
        <v>1</v>
      </c>
      <c r="F810">
        <v>3</v>
      </c>
      <c r="G810" s="6">
        <v>41777</v>
      </c>
      <c r="H810" s="6">
        <v>41804</v>
      </c>
      <c r="I810">
        <v>980</v>
      </c>
      <c r="J810">
        <v>437.2</v>
      </c>
      <c r="K810">
        <v>263.33</v>
      </c>
      <c r="L810">
        <v>428456</v>
      </c>
      <c r="M810">
        <v>258063.4</v>
      </c>
      <c r="N810">
        <v>170392.6</v>
      </c>
    </row>
    <row r="811" spans="1:14">
      <c r="A811">
        <v>5808</v>
      </c>
      <c r="B811">
        <v>977</v>
      </c>
      <c r="C811">
        <v>79</v>
      </c>
      <c r="D811">
        <v>1</v>
      </c>
      <c r="E811">
        <v>2</v>
      </c>
      <c r="F811">
        <v>4</v>
      </c>
      <c r="G811" s="6">
        <v>41879</v>
      </c>
      <c r="H811" s="6">
        <v>41907</v>
      </c>
      <c r="I811">
        <v>4952</v>
      </c>
      <c r="J811">
        <v>651.21</v>
      </c>
      <c r="K811">
        <v>524.96</v>
      </c>
      <c r="L811">
        <v>3224791.92</v>
      </c>
      <c r="M811">
        <v>2599601.92</v>
      </c>
      <c r="N811">
        <v>625190</v>
      </c>
    </row>
    <row r="812" spans="1:14">
      <c r="A812">
        <v>5819</v>
      </c>
      <c r="B812">
        <v>722</v>
      </c>
      <c r="C812">
        <v>161</v>
      </c>
      <c r="D812">
        <v>11</v>
      </c>
      <c r="E812">
        <v>1</v>
      </c>
      <c r="F812">
        <v>3</v>
      </c>
      <c r="G812" s="6">
        <v>41772</v>
      </c>
      <c r="H812" s="6">
        <v>41791</v>
      </c>
      <c r="I812">
        <v>5300</v>
      </c>
      <c r="J812">
        <v>437.2</v>
      </c>
      <c r="K812">
        <v>263.33</v>
      </c>
      <c r="L812">
        <v>2317160</v>
      </c>
      <c r="M812">
        <v>1395649</v>
      </c>
      <c r="N812">
        <v>921511</v>
      </c>
    </row>
    <row r="813" spans="1:14">
      <c r="A813">
        <v>5820</v>
      </c>
      <c r="B813">
        <v>67</v>
      </c>
      <c r="C813">
        <v>134</v>
      </c>
      <c r="D813">
        <v>12</v>
      </c>
      <c r="E813">
        <v>1</v>
      </c>
      <c r="F813">
        <v>1</v>
      </c>
      <c r="G813" s="6">
        <v>41712</v>
      </c>
      <c r="H813" s="6">
        <v>41717</v>
      </c>
      <c r="I813">
        <v>7878</v>
      </c>
      <c r="J813">
        <v>9.33</v>
      </c>
      <c r="K813">
        <v>6.92</v>
      </c>
      <c r="L813">
        <v>73501.740000000005</v>
      </c>
      <c r="M813">
        <v>54515.76</v>
      </c>
      <c r="N813">
        <v>18985.98</v>
      </c>
    </row>
    <row r="814" spans="1:14">
      <c r="A814">
        <v>5821</v>
      </c>
      <c r="B814">
        <v>902</v>
      </c>
      <c r="C814">
        <v>82</v>
      </c>
      <c r="D814">
        <v>1</v>
      </c>
      <c r="E814">
        <v>2</v>
      </c>
      <c r="F814">
        <v>4</v>
      </c>
      <c r="G814" s="6">
        <v>41785</v>
      </c>
      <c r="H814" s="6">
        <v>41818</v>
      </c>
      <c r="I814">
        <v>4119</v>
      </c>
      <c r="J814">
        <v>651.21</v>
      </c>
      <c r="K814">
        <v>524.96</v>
      </c>
      <c r="L814">
        <v>2682333.9900000002</v>
      </c>
      <c r="M814">
        <v>2162310.2400000002</v>
      </c>
      <c r="N814">
        <v>520023.75</v>
      </c>
    </row>
    <row r="815" spans="1:14">
      <c r="A815">
        <v>5843</v>
      </c>
      <c r="B815">
        <v>572</v>
      </c>
      <c r="C815">
        <v>10</v>
      </c>
      <c r="D815">
        <v>7</v>
      </c>
      <c r="E815">
        <v>1</v>
      </c>
      <c r="F815">
        <v>1</v>
      </c>
      <c r="G815" s="6">
        <v>41980</v>
      </c>
      <c r="H815" s="6">
        <v>42029</v>
      </c>
      <c r="I815">
        <v>9568</v>
      </c>
      <c r="J815">
        <v>205.7</v>
      </c>
      <c r="K815">
        <v>117.11</v>
      </c>
      <c r="L815">
        <v>1968137.6</v>
      </c>
      <c r="M815">
        <v>1120508.48</v>
      </c>
      <c r="N815">
        <v>847629.12</v>
      </c>
    </row>
    <row r="816" spans="1:14">
      <c r="A816">
        <v>5850</v>
      </c>
      <c r="B816">
        <v>256</v>
      </c>
      <c r="C816">
        <v>54</v>
      </c>
      <c r="D816">
        <v>11</v>
      </c>
      <c r="E816">
        <v>1</v>
      </c>
      <c r="F816">
        <v>2</v>
      </c>
      <c r="G816" s="6">
        <v>41849</v>
      </c>
      <c r="H816" s="6">
        <v>41883</v>
      </c>
      <c r="I816">
        <v>3994</v>
      </c>
      <c r="J816">
        <v>437.2</v>
      </c>
      <c r="K816">
        <v>263.33</v>
      </c>
      <c r="L816">
        <v>1746176.8</v>
      </c>
      <c r="M816">
        <v>1051740.02</v>
      </c>
      <c r="N816">
        <v>694436.78</v>
      </c>
    </row>
    <row r="817" spans="1:14">
      <c r="A817">
        <v>5852</v>
      </c>
      <c r="B817">
        <v>356</v>
      </c>
      <c r="C817">
        <v>71</v>
      </c>
      <c r="D817">
        <v>7</v>
      </c>
      <c r="E817">
        <v>2</v>
      </c>
      <c r="F817">
        <v>3</v>
      </c>
      <c r="G817" s="6">
        <v>41960</v>
      </c>
      <c r="H817" s="6">
        <v>41982</v>
      </c>
      <c r="I817">
        <v>4759</v>
      </c>
      <c r="J817">
        <v>205.7</v>
      </c>
      <c r="K817">
        <v>117.11</v>
      </c>
      <c r="L817">
        <v>978926.3</v>
      </c>
      <c r="M817">
        <v>557326.49</v>
      </c>
      <c r="N817">
        <v>421599.81</v>
      </c>
    </row>
    <row r="818" spans="1:14">
      <c r="A818">
        <v>5857</v>
      </c>
      <c r="B818">
        <v>940</v>
      </c>
      <c r="C818">
        <v>102</v>
      </c>
      <c r="D818">
        <v>10</v>
      </c>
      <c r="E818">
        <v>1</v>
      </c>
      <c r="F818">
        <v>4</v>
      </c>
      <c r="G818" s="6">
        <v>41796</v>
      </c>
      <c r="H818" s="6">
        <v>41823</v>
      </c>
      <c r="I818">
        <v>9921</v>
      </c>
      <c r="J818">
        <v>81.73</v>
      </c>
      <c r="K818">
        <v>56.67</v>
      </c>
      <c r="L818">
        <v>810843.33</v>
      </c>
      <c r="M818">
        <v>562223.06999999995</v>
      </c>
      <c r="N818">
        <v>248620.26</v>
      </c>
    </row>
    <row r="819" spans="1:14">
      <c r="A819">
        <v>5864</v>
      </c>
      <c r="B819">
        <v>388</v>
      </c>
      <c r="C819">
        <v>182</v>
      </c>
      <c r="D819">
        <v>8</v>
      </c>
      <c r="E819">
        <v>2</v>
      </c>
      <c r="F819">
        <v>1</v>
      </c>
      <c r="G819" s="6">
        <v>41708</v>
      </c>
      <c r="H819" s="6">
        <v>41717</v>
      </c>
      <c r="I819">
        <v>3557</v>
      </c>
      <c r="J819">
        <v>109.28</v>
      </c>
      <c r="K819">
        <v>35.840000000000003</v>
      </c>
      <c r="L819">
        <v>388708.96</v>
      </c>
      <c r="M819">
        <v>127482.88</v>
      </c>
      <c r="N819">
        <v>261226.08</v>
      </c>
    </row>
    <row r="820" spans="1:14">
      <c r="A820">
        <v>5873</v>
      </c>
      <c r="B820">
        <v>182</v>
      </c>
      <c r="C820">
        <v>14</v>
      </c>
      <c r="D820">
        <v>11</v>
      </c>
      <c r="E820">
        <v>2</v>
      </c>
      <c r="F820">
        <v>1</v>
      </c>
      <c r="G820" s="6">
        <v>41972</v>
      </c>
      <c r="H820" s="6">
        <v>41990</v>
      </c>
      <c r="I820">
        <v>786</v>
      </c>
      <c r="J820">
        <v>437.2</v>
      </c>
      <c r="K820">
        <v>263.33</v>
      </c>
      <c r="L820">
        <v>343639.2</v>
      </c>
      <c r="M820">
        <v>206977.38</v>
      </c>
      <c r="N820">
        <v>136661.82</v>
      </c>
    </row>
    <row r="821" spans="1:14">
      <c r="A821">
        <v>5875</v>
      </c>
      <c r="B821">
        <v>123</v>
      </c>
      <c r="C821">
        <v>78</v>
      </c>
      <c r="D821">
        <v>4</v>
      </c>
      <c r="E821">
        <v>2</v>
      </c>
      <c r="F821">
        <v>4</v>
      </c>
      <c r="G821" s="6">
        <v>41719</v>
      </c>
      <c r="H821" s="6">
        <v>41751</v>
      </c>
      <c r="I821">
        <v>1152</v>
      </c>
      <c r="J821">
        <v>668.27</v>
      </c>
      <c r="K821">
        <v>502.54</v>
      </c>
      <c r="L821">
        <v>769847.04</v>
      </c>
      <c r="M821">
        <v>578926.07999999996</v>
      </c>
      <c r="N821">
        <v>190920.95999999999</v>
      </c>
    </row>
    <row r="822" spans="1:14">
      <c r="A822">
        <v>5885</v>
      </c>
      <c r="B822">
        <v>146</v>
      </c>
      <c r="C822">
        <v>12</v>
      </c>
      <c r="D822">
        <v>7</v>
      </c>
      <c r="E822">
        <v>1</v>
      </c>
      <c r="F822">
        <v>2</v>
      </c>
      <c r="G822" s="6">
        <v>41765</v>
      </c>
      <c r="H822" s="6">
        <v>41798</v>
      </c>
      <c r="I822">
        <v>8242</v>
      </c>
      <c r="J822">
        <v>205.7</v>
      </c>
      <c r="K822">
        <v>117.11</v>
      </c>
      <c r="L822">
        <v>1695379.4</v>
      </c>
      <c r="M822">
        <v>965220.62</v>
      </c>
      <c r="N822">
        <v>730158.78</v>
      </c>
    </row>
    <row r="823" spans="1:14">
      <c r="A823">
        <v>5887</v>
      </c>
      <c r="B823">
        <v>108</v>
      </c>
      <c r="C823">
        <v>26</v>
      </c>
      <c r="D823">
        <v>4</v>
      </c>
      <c r="E823">
        <v>2</v>
      </c>
      <c r="F823">
        <v>4</v>
      </c>
      <c r="G823" s="6">
        <v>41741</v>
      </c>
      <c r="H823" s="6">
        <v>41762</v>
      </c>
      <c r="I823">
        <v>7611</v>
      </c>
      <c r="J823">
        <v>668.27</v>
      </c>
      <c r="K823">
        <v>502.54</v>
      </c>
      <c r="L823">
        <v>5086202.97</v>
      </c>
      <c r="M823">
        <v>3824831.94</v>
      </c>
      <c r="N823">
        <v>1261371.03</v>
      </c>
    </row>
    <row r="824" spans="1:14">
      <c r="A824">
        <v>5887</v>
      </c>
      <c r="B824">
        <v>108</v>
      </c>
      <c r="C824">
        <v>26</v>
      </c>
      <c r="D824">
        <v>4</v>
      </c>
      <c r="E824">
        <v>2</v>
      </c>
      <c r="F824">
        <v>4</v>
      </c>
      <c r="G824" s="6">
        <v>41741</v>
      </c>
      <c r="H824" s="6">
        <v>41762</v>
      </c>
      <c r="I824">
        <v>7611</v>
      </c>
      <c r="J824">
        <v>668.27</v>
      </c>
      <c r="K824">
        <v>502.54</v>
      </c>
      <c r="L824">
        <v>5086202.97</v>
      </c>
      <c r="M824">
        <v>3824831.94</v>
      </c>
      <c r="N824">
        <v>1261371.03</v>
      </c>
    </row>
    <row r="825" spans="1:14">
      <c r="A825">
        <v>5887</v>
      </c>
      <c r="B825">
        <v>579</v>
      </c>
      <c r="C825">
        <v>26</v>
      </c>
      <c r="D825">
        <v>4</v>
      </c>
      <c r="E825">
        <v>2</v>
      </c>
      <c r="F825">
        <v>4</v>
      </c>
      <c r="G825" s="6">
        <v>41741</v>
      </c>
      <c r="H825" s="6">
        <v>41762</v>
      </c>
      <c r="I825">
        <v>7611</v>
      </c>
      <c r="J825">
        <v>668.27</v>
      </c>
      <c r="K825">
        <v>502.54</v>
      </c>
      <c r="L825">
        <v>5086202.97</v>
      </c>
      <c r="M825">
        <v>3824831.94</v>
      </c>
      <c r="N825">
        <v>1261371.03</v>
      </c>
    </row>
    <row r="826" spans="1:14">
      <c r="A826">
        <v>5887</v>
      </c>
      <c r="B826">
        <v>579</v>
      </c>
      <c r="C826">
        <v>26</v>
      </c>
      <c r="D826">
        <v>4</v>
      </c>
      <c r="E826">
        <v>2</v>
      </c>
      <c r="F826">
        <v>4</v>
      </c>
      <c r="G826" s="6">
        <v>41741</v>
      </c>
      <c r="H826" s="6">
        <v>41762</v>
      </c>
      <c r="I826">
        <v>7611</v>
      </c>
      <c r="J826">
        <v>668.27</v>
      </c>
      <c r="K826">
        <v>502.54</v>
      </c>
      <c r="L826">
        <v>5086202.97</v>
      </c>
      <c r="M826">
        <v>3824831.94</v>
      </c>
      <c r="N826">
        <v>1261371.03</v>
      </c>
    </row>
    <row r="827" spans="1:14">
      <c r="A827">
        <v>5894</v>
      </c>
      <c r="B827">
        <v>935</v>
      </c>
      <c r="C827">
        <v>97</v>
      </c>
      <c r="D827">
        <v>1</v>
      </c>
      <c r="E827">
        <v>1</v>
      </c>
      <c r="F827">
        <v>1</v>
      </c>
      <c r="G827" s="6">
        <v>41684</v>
      </c>
      <c r="H827" s="6">
        <v>41708</v>
      </c>
      <c r="I827">
        <v>4078</v>
      </c>
      <c r="J827">
        <v>651.21</v>
      </c>
      <c r="K827">
        <v>524.96</v>
      </c>
      <c r="L827">
        <v>2655634.38</v>
      </c>
      <c r="M827">
        <v>2140786.88</v>
      </c>
      <c r="N827">
        <v>514847.5</v>
      </c>
    </row>
    <row r="828" spans="1:14">
      <c r="A828">
        <v>5899</v>
      </c>
      <c r="B828">
        <v>84</v>
      </c>
      <c r="C828">
        <v>160</v>
      </c>
      <c r="D828">
        <v>3</v>
      </c>
      <c r="E828">
        <v>2</v>
      </c>
      <c r="F828">
        <v>4</v>
      </c>
      <c r="G828" s="6">
        <v>41811</v>
      </c>
      <c r="H828" s="6">
        <v>41853</v>
      </c>
      <c r="I828">
        <v>6758</v>
      </c>
      <c r="J828">
        <v>154.06</v>
      </c>
      <c r="K828">
        <v>90.93</v>
      </c>
      <c r="L828">
        <v>1041137.48</v>
      </c>
      <c r="M828">
        <v>614504.93999999994</v>
      </c>
      <c r="N828">
        <v>426632.54</v>
      </c>
    </row>
    <row r="829" spans="1:14">
      <c r="A829">
        <v>5918</v>
      </c>
      <c r="B829">
        <v>898</v>
      </c>
      <c r="C829">
        <v>144</v>
      </c>
      <c r="D829">
        <v>1</v>
      </c>
      <c r="E829">
        <v>1</v>
      </c>
      <c r="F829">
        <v>2</v>
      </c>
      <c r="G829" s="6">
        <v>41725</v>
      </c>
      <c r="H829" s="6">
        <v>41764</v>
      </c>
      <c r="I829">
        <v>8411</v>
      </c>
      <c r="J829">
        <v>651.21</v>
      </c>
      <c r="K829">
        <v>524.96</v>
      </c>
      <c r="L829">
        <v>5477327.3099999996</v>
      </c>
      <c r="M829">
        <v>4415438.5599999996</v>
      </c>
      <c r="N829">
        <v>1061888.75</v>
      </c>
    </row>
    <row r="830" spans="1:14">
      <c r="A830">
        <v>5923</v>
      </c>
      <c r="B830">
        <v>906</v>
      </c>
      <c r="C830">
        <v>31</v>
      </c>
      <c r="D830">
        <v>6</v>
      </c>
      <c r="E830">
        <v>1</v>
      </c>
      <c r="F830">
        <v>3</v>
      </c>
      <c r="G830" s="6">
        <v>41754</v>
      </c>
      <c r="H830" s="6">
        <v>41782</v>
      </c>
      <c r="I830">
        <v>6867</v>
      </c>
      <c r="J830">
        <v>421.89</v>
      </c>
      <c r="K830">
        <v>364.69</v>
      </c>
      <c r="L830">
        <v>2897118.63</v>
      </c>
      <c r="M830">
        <v>2504326.23</v>
      </c>
      <c r="N830">
        <v>392792.4</v>
      </c>
    </row>
    <row r="831" spans="1:14">
      <c r="A831">
        <v>5926</v>
      </c>
      <c r="B831">
        <v>897</v>
      </c>
      <c r="C831">
        <v>40</v>
      </c>
      <c r="D831">
        <v>7</v>
      </c>
      <c r="E831">
        <v>2</v>
      </c>
      <c r="F831">
        <v>2</v>
      </c>
      <c r="G831" s="6">
        <v>41686</v>
      </c>
      <c r="H831" s="6">
        <v>41687</v>
      </c>
      <c r="I831">
        <v>4953</v>
      </c>
      <c r="J831">
        <v>205.7</v>
      </c>
      <c r="K831">
        <v>117.11</v>
      </c>
      <c r="L831">
        <v>1018832.1</v>
      </c>
      <c r="M831">
        <v>580045.82999999996</v>
      </c>
      <c r="N831">
        <v>438786.27</v>
      </c>
    </row>
    <row r="832" spans="1:14">
      <c r="A832">
        <v>5938</v>
      </c>
      <c r="B832">
        <v>794</v>
      </c>
      <c r="C832">
        <v>126</v>
      </c>
      <c r="D832">
        <v>1</v>
      </c>
      <c r="E832">
        <v>1</v>
      </c>
      <c r="F832">
        <v>2</v>
      </c>
      <c r="G832" s="6">
        <v>41709</v>
      </c>
      <c r="H832" s="6">
        <v>41730</v>
      </c>
      <c r="I832">
        <v>3139</v>
      </c>
      <c r="J832">
        <v>651.21</v>
      </c>
      <c r="K832">
        <v>524.96</v>
      </c>
      <c r="L832">
        <v>2044148.19</v>
      </c>
      <c r="M832">
        <v>1647849.44</v>
      </c>
      <c r="N832">
        <v>396298.75</v>
      </c>
    </row>
    <row r="833" spans="1:14">
      <c r="A833">
        <v>5949</v>
      </c>
      <c r="B833">
        <v>703</v>
      </c>
      <c r="C833">
        <v>95</v>
      </c>
      <c r="D833">
        <v>9</v>
      </c>
      <c r="E833">
        <v>2</v>
      </c>
      <c r="F833">
        <v>1</v>
      </c>
      <c r="G833" s="6">
        <v>41919</v>
      </c>
      <c r="H833" s="6">
        <v>41929</v>
      </c>
      <c r="I833">
        <v>5491</v>
      </c>
      <c r="J833">
        <v>152.58000000000001</v>
      </c>
      <c r="K833">
        <v>97.44</v>
      </c>
      <c r="L833">
        <v>837816.78</v>
      </c>
      <c r="M833">
        <v>535043.04</v>
      </c>
      <c r="N833">
        <v>302773.74</v>
      </c>
    </row>
    <row r="834" spans="1:14">
      <c r="A834">
        <v>5966</v>
      </c>
      <c r="B834">
        <v>847</v>
      </c>
      <c r="C834">
        <v>51</v>
      </c>
      <c r="D834">
        <v>9</v>
      </c>
      <c r="E834">
        <v>2</v>
      </c>
      <c r="F834">
        <v>2</v>
      </c>
      <c r="G834" s="6">
        <v>41793</v>
      </c>
      <c r="H834" s="6">
        <v>41807</v>
      </c>
      <c r="I834">
        <v>8396</v>
      </c>
      <c r="J834">
        <v>152.58000000000001</v>
      </c>
      <c r="K834">
        <v>97.44</v>
      </c>
      <c r="L834">
        <v>1281061.68</v>
      </c>
      <c r="M834">
        <v>818106.24</v>
      </c>
      <c r="N834">
        <v>462955.44</v>
      </c>
    </row>
    <row r="835" spans="1:14">
      <c r="A835">
        <v>5969</v>
      </c>
      <c r="B835">
        <v>363</v>
      </c>
      <c r="C835">
        <v>141</v>
      </c>
      <c r="D835">
        <v>7</v>
      </c>
      <c r="E835">
        <v>2</v>
      </c>
      <c r="F835">
        <v>3</v>
      </c>
      <c r="G835" s="6">
        <v>41872</v>
      </c>
      <c r="H835" s="6">
        <v>41904</v>
      </c>
      <c r="I835">
        <v>8827</v>
      </c>
      <c r="J835">
        <v>205.7</v>
      </c>
      <c r="K835">
        <v>117.11</v>
      </c>
      <c r="L835">
        <v>1815713.9</v>
      </c>
      <c r="M835">
        <v>1033729.97</v>
      </c>
      <c r="N835">
        <v>781983.93</v>
      </c>
    </row>
    <row r="836" spans="1:14">
      <c r="A836">
        <v>5983</v>
      </c>
      <c r="B836">
        <v>220</v>
      </c>
      <c r="C836">
        <v>70</v>
      </c>
      <c r="D836">
        <v>12</v>
      </c>
      <c r="E836">
        <v>1</v>
      </c>
      <c r="F836">
        <v>1</v>
      </c>
      <c r="G836" s="6">
        <v>41957</v>
      </c>
      <c r="H836" s="6">
        <v>41993</v>
      </c>
      <c r="I836">
        <v>4803</v>
      </c>
      <c r="J836">
        <v>9.33</v>
      </c>
      <c r="K836">
        <v>6.92</v>
      </c>
      <c r="L836">
        <v>44811.99</v>
      </c>
      <c r="M836">
        <v>33236.76</v>
      </c>
      <c r="N836">
        <v>11575.23</v>
      </c>
    </row>
    <row r="837" spans="1:14">
      <c r="A837">
        <v>6016</v>
      </c>
      <c r="B837">
        <v>815</v>
      </c>
      <c r="C837">
        <v>175</v>
      </c>
      <c r="D837">
        <v>5</v>
      </c>
      <c r="E837">
        <v>1</v>
      </c>
      <c r="F837">
        <v>3</v>
      </c>
      <c r="G837" s="6">
        <v>41997</v>
      </c>
      <c r="H837" s="6">
        <v>42043</v>
      </c>
      <c r="I837">
        <v>491</v>
      </c>
      <c r="J837">
        <v>255.28</v>
      </c>
      <c r="K837">
        <v>159.41999999999999</v>
      </c>
      <c r="L837">
        <v>125342.48</v>
      </c>
      <c r="M837">
        <v>78275.22</v>
      </c>
      <c r="N837">
        <v>47067.26</v>
      </c>
    </row>
    <row r="838" spans="1:14">
      <c r="A838">
        <v>6022</v>
      </c>
      <c r="B838">
        <v>167</v>
      </c>
      <c r="C838">
        <v>140</v>
      </c>
      <c r="D838">
        <v>8</v>
      </c>
      <c r="E838">
        <v>1</v>
      </c>
      <c r="F838">
        <v>1</v>
      </c>
      <c r="G838" s="6">
        <v>41952</v>
      </c>
      <c r="H838" s="6">
        <v>41976</v>
      </c>
      <c r="I838">
        <v>2267</v>
      </c>
      <c r="J838">
        <v>109.28</v>
      </c>
      <c r="K838">
        <v>35.840000000000003</v>
      </c>
      <c r="L838">
        <v>247737.76</v>
      </c>
      <c r="M838">
        <v>81249.279999999999</v>
      </c>
      <c r="N838">
        <v>166488.48000000001</v>
      </c>
    </row>
    <row r="839" spans="1:14">
      <c r="A839">
        <v>6026</v>
      </c>
      <c r="B839">
        <v>174</v>
      </c>
      <c r="C839">
        <v>173</v>
      </c>
      <c r="D839">
        <v>5</v>
      </c>
      <c r="E839">
        <v>2</v>
      </c>
      <c r="F839">
        <v>1</v>
      </c>
      <c r="G839" s="6">
        <v>41983</v>
      </c>
      <c r="H839" s="6">
        <v>42009</v>
      </c>
      <c r="I839">
        <v>1943</v>
      </c>
      <c r="J839">
        <v>255.28</v>
      </c>
      <c r="K839">
        <v>159.41999999999999</v>
      </c>
      <c r="L839">
        <v>496009.04</v>
      </c>
      <c r="M839">
        <v>309753.06</v>
      </c>
      <c r="N839">
        <v>186255.98</v>
      </c>
    </row>
    <row r="840" spans="1:14">
      <c r="A840">
        <v>6049</v>
      </c>
      <c r="B840">
        <v>303</v>
      </c>
      <c r="C840">
        <v>135</v>
      </c>
      <c r="D840">
        <v>11</v>
      </c>
      <c r="E840">
        <v>1</v>
      </c>
      <c r="F840">
        <v>4</v>
      </c>
      <c r="G840" s="6">
        <v>41855</v>
      </c>
      <c r="H840" s="6">
        <v>41901</v>
      </c>
      <c r="I840">
        <v>691</v>
      </c>
      <c r="J840">
        <v>437.2</v>
      </c>
      <c r="K840">
        <v>263.33</v>
      </c>
      <c r="L840">
        <v>302105.2</v>
      </c>
      <c r="M840">
        <v>181961.03</v>
      </c>
      <c r="N840">
        <v>120144.17</v>
      </c>
    </row>
    <row r="841" spans="1:14">
      <c r="A841">
        <v>6052</v>
      </c>
      <c r="B841">
        <v>438</v>
      </c>
      <c r="C841">
        <v>170</v>
      </c>
      <c r="D841">
        <v>1</v>
      </c>
      <c r="E841">
        <v>2</v>
      </c>
      <c r="F841">
        <v>2</v>
      </c>
      <c r="G841" s="6">
        <v>41680</v>
      </c>
      <c r="H841" s="6">
        <v>41710</v>
      </c>
      <c r="I841">
        <v>3905</v>
      </c>
      <c r="J841">
        <v>651.21</v>
      </c>
      <c r="K841">
        <v>524.96</v>
      </c>
      <c r="L841">
        <v>2542975.0499999998</v>
      </c>
      <c r="M841">
        <v>2049968.8</v>
      </c>
      <c r="N841">
        <v>493006.25</v>
      </c>
    </row>
    <row r="842" spans="1:14">
      <c r="A842">
        <v>6061</v>
      </c>
      <c r="B842">
        <v>884</v>
      </c>
      <c r="C842">
        <v>147</v>
      </c>
      <c r="D842">
        <v>3</v>
      </c>
      <c r="E842">
        <v>2</v>
      </c>
      <c r="F842">
        <v>2</v>
      </c>
      <c r="G842" s="6">
        <v>41911</v>
      </c>
      <c r="H842" s="6">
        <v>41913</v>
      </c>
      <c r="I842">
        <v>2571</v>
      </c>
      <c r="J842">
        <v>154.06</v>
      </c>
      <c r="K842">
        <v>90.93</v>
      </c>
      <c r="L842">
        <v>396088.26</v>
      </c>
      <c r="M842">
        <v>233781.03</v>
      </c>
      <c r="N842">
        <v>162307.23000000001</v>
      </c>
    </row>
    <row r="843" spans="1:14">
      <c r="A843">
        <v>6062</v>
      </c>
      <c r="B843">
        <v>681</v>
      </c>
      <c r="C843">
        <v>185</v>
      </c>
      <c r="D843">
        <v>12</v>
      </c>
      <c r="E843">
        <v>1</v>
      </c>
      <c r="F843">
        <v>1</v>
      </c>
      <c r="G843" s="6">
        <v>41875</v>
      </c>
      <c r="H843" s="6">
        <v>41882</v>
      </c>
      <c r="I843">
        <v>3640</v>
      </c>
      <c r="J843">
        <v>9.33</v>
      </c>
      <c r="K843">
        <v>6.92</v>
      </c>
      <c r="L843">
        <v>33961.199999999997</v>
      </c>
      <c r="M843">
        <v>25188.799999999999</v>
      </c>
      <c r="N843">
        <v>8772.4</v>
      </c>
    </row>
    <row r="844" spans="1:14">
      <c r="A844">
        <v>6068</v>
      </c>
      <c r="B844">
        <v>144</v>
      </c>
      <c r="C844">
        <v>17</v>
      </c>
      <c r="D844">
        <v>9</v>
      </c>
      <c r="E844">
        <v>1</v>
      </c>
      <c r="F844">
        <v>4</v>
      </c>
      <c r="G844" s="6">
        <v>41956</v>
      </c>
      <c r="H844" s="6">
        <v>41969</v>
      </c>
      <c r="I844">
        <v>7580</v>
      </c>
      <c r="J844">
        <v>152.58000000000001</v>
      </c>
      <c r="K844">
        <v>97.44</v>
      </c>
      <c r="L844">
        <v>1156556.3999999999</v>
      </c>
      <c r="M844">
        <v>738595.2</v>
      </c>
      <c r="N844">
        <v>417961.2</v>
      </c>
    </row>
    <row r="845" spans="1:14">
      <c r="A845">
        <v>6078</v>
      </c>
      <c r="B845">
        <v>678</v>
      </c>
      <c r="C845">
        <v>179</v>
      </c>
      <c r="D845">
        <v>3</v>
      </c>
      <c r="E845">
        <v>1</v>
      </c>
      <c r="F845">
        <v>1</v>
      </c>
      <c r="G845" s="6">
        <v>41985</v>
      </c>
      <c r="H845" s="6">
        <v>41998</v>
      </c>
      <c r="I845">
        <v>8530</v>
      </c>
      <c r="J845">
        <v>154.06</v>
      </c>
      <c r="K845">
        <v>90.93</v>
      </c>
      <c r="L845">
        <v>1314131.8</v>
      </c>
      <c r="M845">
        <v>775632.9</v>
      </c>
      <c r="N845">
        <v>538498.9</v>
      </c>
    </row>
    <row r="846" spans="1:14">
      <c r="A846">
        <v>6085</v>
      </c>
      <c r="B846">
        <v>180</v>
      </c>
      <c r="C846">
        <v>183</v>
      </c>
      <c r="D846">
        <v>7</v>
      </c>
      <c r="E846">
        <v>2</v>
      </c>
      <c r="F846">
        <v>1</v>
      </c>
      <c r="G846" s="6">
        <v>41780</v>
      </c>
      <c r="H846" s="6">
        <v>41780</v>
      </c>
      <c r="I846">
        <v>2365</v>
      </c>
      <c r="J846">
        <v>205.7</v>
      </c>
      <c r="K846">
        <v>117.11</v>
      </c>
      <c r="L846">
        <v>486480.5</v>
      </c>
      <c r="M846">
        <v>276965.15000000002</v>
      </c>
      <c r="N846">
        <v>209515.35</v>
      </c>
    </row>
    <row r="847" spans="1:14">
      <c r="A847">
        <v>6089</v>
      </c>
      <c r="B847">
        <v>918</v>
      </c>
      <c r="C847">
        <v>69</v>
      </c>
      <c r="D847">
        <v>2</v>
      </c>
      <c r="E847">
        <v>1</v>
      </c>
      <c r="F847">
        <v>1</v>
      </c>
      <c r="G847" s="6">
        <v>41776</v>
      </c>
      <c r="H847" s="6">
        <v>41792</v>
      </c>
      <c r="I847">
        <v>8610</v>
      </c>
      <c r="J847">
        <v>47.45</v>
      </c>
      <c r="K847">
        <v>31.79</v>
      </c>
      <c r="L847">
        <v>408544.5</v>
      </c>
      <c r="M847">
        <v>273711.90000000002</v>
      </c>
      <c r="N847">
        <v>134832.6</v>
      </c>
    </row>
    <row r="848" spans="1:14">
      <c r="A848">
        <v>6095</v>
      </c>
      <c r="B848">
        <v>263</v>
      </c>
      <c r="C848">
        <v>82</v>
      </c>
      <c r="D848">
        <v>10</v>
      </c>
      <c r="E848">
        <v>1</v>
      </c>
      <c r="F848">
        <v>3</v>
      </c>
      <c r="G848" s="6">
        <v>41894</v>
      </c>
      <c r="H848" s="6">
        <v>41912</v>
      </c>
      <c r="I848">
        <v>2288</v>
      </c>
      <c r="J848">
        <v>81.73</v>
      </c>
      <c r="K848">
        <v>56.67</v>
      </c>
      <c r="L848">
        <v>186998.24</v>
      </c>
      <c r="M848">
        <v>129660.96</v>
      </c>
      <c r="N848">
        <v>57337.279999999999</v>
      </c>
    </row>
    <row r="849" spans="1:14">
      <c r="A849">
        <v>6098</v>
      </c>
      <c r="B849">
        <v>106</v>
      </c>
      <c r="C849">
        <v>137</v>
      </c>
      <c r="D849">
        <v>5</v>
      </c>
      <c r="E849">
        <v>1</v>
      </c>
      <c r="F849">
        <v>2</v>
      </c>
      <c r="G849" s="6">
        <v>41931</v>
      </c>
      <c r="H849" s="6">
        <v>41971</v>
      </c>
      <c r="I849">
        <v>6950</v>
      </c>
      <c r="J849">
        <v>255.28</v>
      </c>
      <c r="K849">
        <v>159.41999999999999</v>
      </c>
      <c r="L849">
        <v>1774196</v>
      </c>
      <c r="M849">
        <v>1107969</v>
      </c>
      <c r="N849">
        <v>666227</v>
      </c>
    </row>
    <row r="850" spans="1:14">
      <c r="A850">
        <v>6109</v>
      </c>
      <c r="B850">
        <v>473</v>
      </c>
      <c r="C850">
        <v>82</v>
      </c>
      <c r="D850">
        <v>6</v>
      </c>
      <c r="E850">
        <v>2</v>
      </c>
      <c r="F850">
        <v>3</v>
      </c>
      <c r="G850" s="6">
        <v>41674</v>
      </c>
      <c r="H850" s="6">
        <v>41677</v>
      </c>
      <c r="I850">
        <v>9785</v>
      </c>
      <c r="J850">
        <v>421.89</v>
      </c>
      <c r="K850">
        <v>364.69</v>
      </c>
      <c r="L850">
        <v>4128193.65</v>
      </c>
      <c r="M850">
        <v>3568491.65</v>
      </c>
      <c r="N850">
        <v>559702</v>
      </c>
    </row>
    <row r="851" spans="1:14">
      <c r="A851">
        <v>6110</v>
      </c>
      <c r="B851">
        <v>740</v>
      </c>
      <c r="C851">
        <v>47</v>
      </c>
      <c r="D851">
        <v>12</v>
      </c>
      <c r="E851">
        <v>2</v>
      </c>
      <c r="F851">
        <v>2</v>
      </c>
      <c r="G851" s="6">
        <v>41890</v>
      </c>
      <c r="H851" s="6">
        <v>41915</v>
      </c>
      <c r="I851">
        <v>8898</v>
      </c>
      <c r="J851">
        <v>9.33</v>
      </c>
      <c r="K851">
        <v>6.92</v>
      </c>
      <c r="L851">
        <v>83018.34</v>
      </c>
      <c r="M851">
        <v>61574.16</v>
      </c>
      <c r="N851">
        <v>21444.18</v>
      </c>
    </row>
    <row r="852" spans="1:14">
      <c r="A852">
        <v>6111</v>
      </c>
      <c r="B852">
        <v>433</v>
      </c>
      <c r="C852">
        <v>81</v>
      </c>
      <c r="D852">
        <v>6</v>
      </c>
      <c r="E852">
        <v>1</v>
      </c>
      <c r="F852">
        <v>2</v>
      </c>
      <c r="G852" s="6">
        <v>41928</v>
      </c>
      <c r="H852" s="6">
        <v>41965</v>
      </c>
      <c r="I852">
        <v>1996</v>
      </c>
      <c r="J852">
        <v>421.89</v>
      </c>
      <c r="K852">
        <v>364.69</v>
      </c>
      <c r="L852">
        <v>842092.44</v>
      </c>
      <c r="M852">
        <v>727921.24</v>
      </c>
      <c r="N852">
        <v>114171.2</v>
      </c>
    </row>
    <row r="853" spans="1:14">
      <c r="A853">
        <v>6114</v>
      </c>
      <c r="B853">
        <v>970</v>
      </c>
      <c r="C853">
        <v>181</v>
      </c>
      <c r="D853">
        <v>11</v>
      </c>
      <c r="E853">
        <v>2</v>
      </c>
      <c r="F853">
        <v>3</v>
      </c>
      <c r="G853" s="6">
        <v>41978</v>
      </c>
      <c r="H853" s="6">
        <v>42014</v>
      </c>
      <c r="I853">
        <v>7905</v>
      </c>
      <c r="J853">
        <v>437.2</v>
      </c>
      <c r="K853">
        <v>263.33</v>
      </c>
      <c r="L853">
        <v>3456066</v>
      </c>
      <c r="M853">
        <v>2081623.65</v>
      </c>
      <c r="N853">
        <v>1374442.35</v>
      </c>
    </row>
    <row r="854" spans="1:14">
      <c r="A854">
        <v>6126</v>
      </c>
      <c r="B854">
        <v>511</v>
      </c>
      <c r="C854">
        <v>167</v>
      </c>
      <c r="D854">
        <v>11</v>
      </c>
      <c r="E854">
        <v>1</v>
      </c>
      <c r="F854">
        <v>3</v>
      </c>
      <c r="G854" s="6">
        <v>41685</v>
      </c>
      <c r="H854" s="6">
        <v>41715</v>
      </c>
      <c r="I854">
        <v>4375</v>
      </c>
      <c r="J854">
        <v>437.2</v>
      </c>
      <c r="K854">
        <v>263.33</v>
      </c>
      <c r="L854">
        <v>1912750</v>
      </c>
      <c r="M854">
        <v>1152068.75</v>
      </c>
      <c r="N854">
        <v>760681.25</v>
      </c>
    </row>
    <row r="855" spans="1:14">
      <c r="A855">
        <v>6136</v>
      </c>
      <c r="B855">
        <v>617</v>
      </c>
      <c r="C855">
        <v>114</v>
      </c>
      <c r="D855">
        <v>10</v>
      </c>
      <c r="E855">
        <v>2</v>
      </c>
      <c r="F855">
        <v>4</v>
      </c>
      <c r="G855" s="6">
        <v>41982</v>
      </c>
      <c r="H855" s="6">
        <v>41987</v>
      </c>
      <c r="I855">
        <v>6080</v>
      </c>
      <c r="J855">
        <v>81.73</v>
      </c>
      <c r="K855">
        <v>56.67</v>
      </c>
      <c r="L855">
        <v>496918.4</v>
      </c>
      <c r="M855">
        <v>344553.6</v>
      </c>
      <c r="N855">
        <v>152364.79999999999</v>
      </c>
    </row>
    <row r="856" spans="1:14">
      <c r="A856">
        <v>6140</v>
      </c>
      <c r="B856">
        <v>836</v>
      </c>
      <c r="C856">
        <v>92</v>
      </c>
      <c r="D856">
        <v>3</v>
      </c>
      <c r="E856">
        <v>1</v>
      </c>
      <c r="F856">
        <v>2</v>
      </c>
      <c r="G856" s="6">
        <v>41988</v>
      </c>
      <c r="H856" s="6">
        <v>42003</v>
      </c>
      <c r="I856">
        <v>1847</v>
      </c>
      <c r="J856">
        <v>154.06</v>
      </c>
      <c r="K856">
        <v>90.93</v>
      </c>
      <c r="L856">
        <v>284548.82</v>
      </c>
      <c r="M856">
        <v>167947.71</v>
      </c>
      <c r="N856">
        <v>116601.11</v>
      </c>
    </row>
    <row r="857" spans="1:14">
      <c r="A857">
        <v>6156</v>
      </c>
      <c r="B857">
        <v>684</v>
      </c>
      <c r="C857">
        <v>88</v>
      </c>
      <c r="D857">
        <v>4</v>
      </c>
      <c r="E857">
        <v>2</v>
      </c>
      <c r="F857">
        <v>1</v>
      </c>
      <c r="G857" s="6">
        <v>41804</v>
      </c>
      <c r="H857" s="6">
        <v>41828</v>
      </c>
      <c r="I857">
        <v>346</v>
      </c>
      <c r="J857">
        <v>668.27</v>
      </c>
      <c r="K857">
        <v>502.54</v>
      </c>
      <c r="L857">
        <v>231221.42</v>
      </c>
      <c r="M857">
        <v>173878.84</v>
      </c>
      <c r="N857">
        <v>57342.58</v>
      </c>
    </row>
    <row r="858" spans="1:14">
      <c r="A858">
        <v>6177</v>
      </c>
      <c r="B858">
        <v>305</v>
      </c>
      <c r="C858">
        <v>149</v>
      </c>
      <c r="D858">
        <v>6</v>
      </c>
      <c r="E858">
        <v>1</v>
      </c>
      <c r="F858">
        <v>2</v>
      </c>
      <c r="G858" s="6">
        <v>41837</v>
      </c>
      <c r="H858" s="6">
        <v>41886</v>
      </c>
      <c r="I858">
        <v>6829</v>
      </c>
      <c r="J858">
        <v>421.89</v>
      </c>
      <c r="K858">
        <v>364.69</v>
      </c>
      <c r="L858">
        <v>2881086.81</v>
      </c>
      <c r="M858">
        <v>2490468.0099999998</v>
      </c>
      <c r="N858">
        <v>390618.8</v>
      </c>
    </row>
    <row r="859" spans="1:14">
      <c r="A859">
        <v>6179</v>
      </c>
      <c r="B859">
        <v>332</v>
      </c>
      <c r="C859">
        <v>134</v>
      </c>
      <c r="D859">
        <v>3</v>
      </c>
      <c r="E859">
        <v>2</v>
      </c>
      <c r="F859">
        <v>1</v>
      </c>
      <c r="G859" s="6">
        <v>41740</v>
      </c>
      <c r="H859" s="6">
        <v>41778</v>
      </c>
      <c r="I859">
        <v>7034</v>
      </c>
      <c r="J859">
        <v>154.06</v>
      </c>
      <c r="K859">
        <v>90.93</v>
      </c>
      <c r="L859">
        <v>1083658.04</v>
      </c>
      <c r="M859">
        <v>639601.62</v>
      </c>
      <c r="N859">
        <v>444056.42</v>
      </c>
    </row>
    <row r="860" spans="1:14">
      <c r="A860">
        <v>6188</v>
      </c>
      <c r="B860">
        <v>594</v>
      </c>
      <c r="C860">
        <v>67</v>
      </c>
      <c r="D860">
        <v>9</v>
      </c>
      <c r="E860">
        <v>2</v>
      </c>
      <c r="F860">
        <v>2</v>
      </c>
      <c r="G860" s="6">
        <v>41815</v>
      </c>
      <c r="H860" s="6">
        <v>41817</v>
      </c>
      <c r="I860">
        <v>430</v>
      </c>
      <c r="J860">
        <v>152.58000000000001</v>
      </c>
      <c r="K860">
        <v>97.44</v>
      </c>
      <c r="L860">
        <v>65609.399999999994</v>
      </c>
      <c r="M860">
        <v>41899.199999999997</v>
      </c>
      <c r="N860">
        <v>23710.2</v>
      </c>
    </row>
    <row r="861" spans="1:14">
      <c r="A861">
        <v>6190</v>
      </c>
      <c r="B861">
        <v>964</v>
      </c>
      <c r="C861">
        <v>181</v>
      </c>
      <c r="D861">
        <v>3</v>
      </c>
      <c r="E861">
        <v>2</v>
      </c>
      <c r="F861">
        <v>2</v>
      </c>
      <c r="G861" s="6">
        <v>41668</v>
      </c>
      <c r="H861" s="6">
        <v>41698</v>
      </c>
      <c r="I861">
        <v>8235</v>
      </c>
      <c r="J861">
        <v>154.06</v>
      </c>
      <c r="K861">
        <v>90.93</v>
      </c>
      <c r="L861">
        <v>1268684.1000000001</v>
      </c>
      <c r="M861">
        <v>748808.55</v>
      </c>
      <c r="N861">
        <v>519875.55</v>
      </c>
    </row>
    <row r="862" spans="1:14">
      <c r="A862">
        <v>6197</v>
      </c>
      <c r="B862">
        <v>405</v>
      </c>
      <c r="C862">
        <v>121</v>
      </c>
      <c r="D862">
        <v>12</v>
      </c>
      <c r="E862">
        <v>2</v>
      </c>
      <c r="F862">
        <v>2</v>
      </c>
      <c r="G862" s="6">
        <v>41724</v>
      </c>
      <c r="H862" s="6">
        <v>41759</v>
      </c>
      <c r="I862">
        <v>4191</v>
      </c>
      <c r="J862">
        <v>9.33</v>
      </c>
      <c r="K862">
        <v>6.92</v>
      </c>
      <c r="L862">
        <v>39102.03</v>
      </c>
      <c r="M862">
        <v>29001.72</v>
      </c>
      <c r="N862">
        <v>10100.31</v>
      </c>
    </row>
    <row r="863" spans="1:14">
      <c r="A863">
        <v>6198</v>
      </c>
      <c r="B863">
        <v>71</v>
      </c>
      <c r="C863">
        <v>114</v>
      </c>
      <c r="D863">
        <v>8</v>
      </c>
      <c r="E863">
        <v>2</v>
      </c>
      <c r="F863">
        <v>1</v>
      </c>
      <c r="G863" s="6">
        <v>41894</v>
      </c>
      <c r="H863" s="6">
        <v>41930</v>
      </c>
      <c r="I863">
        <v>8937</v>
      </c>
      <c r="J863">
        <v>109.28</v>
      </c>
      <c r="K863">
        <v>35.840000000000003</v>
      </c>
      <c r="L863">
        <v>976635.36</v>
      </c>
      <c r="M863">
        <v>320302.08000000002</v>
      </c>
      <c r="N863">
        <v>656333.28</v>
      </c>
    </row>
    <row r="864" spans="1:14">
      <c r="A864">
        <v>6200</v>
      </c>
      <c r="B864">
        <v>44</v>
      </c>
      <c r="C864">
        <v>62</v>
      </c>
      <c r="D864">
        <v>6</v>
      </c>
      <c r="E864">
        <v>2</v>
      </c>
      <c r="F864">
        <v>2</v>
      </c>
      <c r="G864" s="6">
        <v>41646</v>
      </c>
      <c r="H864" s="6">
        <v>41649</v>
      </c>
      <c r="I864">
        <v>1054</v>
      </c>
      <c r="J864">
        <v>421.89</v>
      </c>
      <c r="K864">
        <v>364.69</v>
      </c>
      <c r="L864">
        <v>444672.06</v>
      </c>
      <c r="M864">
        <v>384383.26</v>
      </c>
      <c r="N864">
        <v>60288.800000000003</v>
      </c>
    </row>
    <row r="865" spans="1:14">
      <c r="A865">
        <v>6206</v>
      </c>
      <c r="B865">
        <v>341</v>
      </c>
      <c r="C865">
        <v>180</v>
      </c>
      <c r="D865">
        <v>5</v>
      </c>
      <c r="E865">
        <v>1</v>
      </c>
      <c r="F865">
        <v>1</v>
      </c>
      <c r="G865" s="6">
        <v>41864</v>
      </c>
      <c r="H865" s="6">
        <v>41864</v>
      </c>
      <c r="I865">
        <v>4688</v>
      </c>
      <c r="J865">
        <v>255.28</v>
      </c>
      <c r="K865">
        <v>159.41999999999999</v>
      </c>
      <c r="L865">
        <v>1196752.6399999999</v>
      </c>
      <c r="M865">
        <v>747360.96</v>
      </c>
      <c r="N865">
        <v>449391.68</v>
      </c>
    </row>
    <row r="866" spans="1:14">
      <c r="A866">
        <v>6212</v>
      </c>
      <c r="B866">
        <v>905</v>
      </c>
      <c r="C866">
        <v>141</v>
      </c>
      <c r="D866">
        <v>9</v>
      </c>
      <c r="E866">
        <v>2</v>
      </c>
      <c r="F866">
        <v>4</v>
      </c>
      <c r="G866" s="6">
        <v>41808</v>
      </c>
      <c r="H866" s="6">
        <v>41842</v>
      </c>
      <c r="I866">
        <v>6944</v>
      </c>
      <c r="J866">
        <v>152.58000000000001</v>
      </c>
      <c r="K866">
        <v>97.44</v>
      </c>
      <c r="L866">
        <v>1059515.52</v>
      </c>
      <c r="M866">
        <v>676623.35999999999</v>
      </c>
      <c r="N866">
        <v>382892.16</v>
      </c>
    </row>
    <row r="867" spans="1:14">
      <c r="A867">
        <v>6217</v>
      </c>
      <c r="B867">
        <v>303</v>
      </c>
      <c r="C867">
        <v>140</v>
      </c>
      <c r="D867">
        <v>8</v>
      </c>
      <c r="E867">
        <v>2</v>
      </c>
      <c r="F867">
        <v>2</v>
      </c>
      <c r="G867" s="6">
        <v>41974</v>
      </c>
      <c r="H867" s="6">
        <v>41978</v>
      </c>
      <c r="I867">
        <v>3655</v>
      </c>
      <c r="J867">
        <v>109.28</v>
      </c>
      <c r="K867">
        <v>35.840000000000003</v>
      </c>
      <c r="L867">
        <v>399418.4</v>
      </c>
      <c r="M867">
        <v>130995.2</v>
      </c>
      <c r="N867">
        <v>268423.2</v>
      </c>
    </row>
    <row r="868" spans="1:14">
      <c r="A868">
        <v>6225</v>
      </c>
      <c r="B868">
        <v>350</v>
      </c>
      <c r="C868">
        <v>80</v>
      </c>
      <c r="D868">
        <v>10</v>
      </c>
      <c r="E868">
        <v>1</v>
      </c>
      <c r="F868">
        <v>1</v>
      </c>
      <c r="G868" s="6">
        <v>41663</v>
      </c>
      <c r="H868" s="6">
        <v>41673</v>
      </c>
      <c r="I868">
        <v>7979</v>
      </c>
      <c r="J868">
        <v>81.73</v>
      </c>
      <c r="K868">
        <v>56.67</v>
      </c>
      <c r="L868">
        <v>652123.67000000004</v>
      </c>
      <c r="M868">
        <v>452169.93</v>
      </c>
      <c r="N868">
        <v>199953.74</v>
      </c>
    </row>
    <row r="869" spans="1:14">
      <c r="A869">
        <v>6227</v>
      </c>
      <c r="B869">
        <v>736</v>
      </c>
      <c r="C869">
        <v>174</v>
      </c>
      <c r="D869">
        <v>10</v>
      </c>
      <c r="E869">
        <v>2</v>
      </c>
      <c r="F869">
        <v>3</v>
      </c>
      <c r="G869" s="6">
        <v>41699</v>
      </c>
      <c r="H869" s="6">
        <v>41720</v>
      </c>
      <c r="I869">
        <v>132</v>
      </c>
      <c r="J869">
        <v>81.73</v>
      </c>
      <c r="K869">
        <v>56.67</v>
      </c>
      <c r="L869">
        <v>10788.36</v>
      </c>
      <c r="M869">
        <v>7480.44</v>
      </c>
      <c r="N869">
        <v>3307.92</v>
      </c>
    </row>
    <row r="870" spans="1:14">
      <c r="A870">
        <v>6234</v>
      </c>
      <c r="B870">
        <v>174</v>
      </c>
      <c r="C870">
        <v>17</v>
      </c>
      <c r="D870">
        <v>12</v>
      </c>
      <c r="E870">
        <v>1</v>
      </c>
      <c r="F870">
        <v>1</v>
      </c>
      <c r="G870" s="6">
        <v>41940</v>
      </c>
      <c r="H870" s="6">
        <v>41957</v>
      </c>
      <c r="I870">
        <v>8170</v>
      </c>
      <c r="J870">
        <v>9.33</v>
      </c>
      <c r="K870">
        <v>6.92</v>
      </c>
      <c r="L870">
        <v>76226.100000000006</v>
      </c>
      <c r="M870">
        <v>56536.4</v>
      </c>
      <c r="N870">
        <v>19689.7</v>
      </c>
    </row>
    <row r="871" spans="1:14">
      <c r="A871">
        <v>6238</v>
      </c>
      <c r="B871">
        <v>11</v>
      </c>
      <c r="C871">
        <v>75</v>
      </c>
      <c r="D871">
        <v>7</v>
      </c>
      <c r="E871">
        <v>1</v>
      </c>
      <c r="F871">
        <v>3</v>
      </c>
      <c r="G871" s="6">
        <v>41942</v>
      </c>
      <c r="H871" s="6">
        <v>41982</v>
      </c>
      <c r="I871">
        <v>8181</v>
      </c>
      <c r="J871">
        <v>205.7</v>
      </c>
      <c r="K871">
        <v>117.11</v>
      </c>
      <c r="L871">
        <v>1682831.7</v>
      </c>
      <c r="M871">
        <v>958076.91</v>
      </c>
      <c r="N871">
        <v>724754.79</v>
      </c>
    </row>
    <row r="872" spans="1:14">
      <c r="A872">
        <v>6254</v>
      </c>
      <c r="B872">
        <v>230</v>
      </c>
      <c r="C872">
        <v>122</v>
      </c>
      <c r="D872">
        <v>10</v>
      </c>
      <c r="E872">
        <v>1</v>
      </c>
      <c r="F872">
        <v>3</v>
      </c>
      <c r="G872" s="6">
        <v>41824</v>
      </c>
      <c r="H872" s="6">
        <v>41832</v>
      </c>
      <c r="I872">
        <v>5220</v>
      </c>
      <c r="J872">
        <v>81.73</v>
      </c>
      <c r="K872">
        <v>56.67</v>
      </c>
      <c r="L872">
        <v>426630.6</v>
      </c>
      <c r="M872">
        <v>295817.40000000002</v>
      </c>
      <c r="N872">
        <v>130813.2</v>
      </c>
    </row>
    <row r="873" spans="1:14">
      <c r="A873">
        <v>6256</v>
      </c>
      <c r="B873">
        <v>287</v>
      </c>
      <c r="C873">
        <v>94</v>
      </c>
      <c r="D873">
        <v>6</v>
      </c>
      <c r="E873">
        <v>1</v>
      </c>
      <c r="F873">
        <v>4</v>
      </c>
      <c r="G873" s="6">
        <v>41797</v>
      </c>
      <c r="H873" s="6">
        <v>41834</v>
      </c>
      <c r="I873">
        <v>8282</v>
      </c>
      <c r="J873">
        <v>421.89</v>
      </c>
      <c r="K873">
        <v>364.69</v>
      </c>
      <c r="L873">
        <v>3494092.98</v>
      </c>
      <c r="M873">
        <v>3020362.58</v>
      </c>
      <c r="N873">
        <v>473730.4</v>
      </c>
    </row>
    <row r="874" spans="1:14">
      <c r="A874">
        <v>6258</v>
      </c>
      <c r="B874">
        <v>275</v>
      </c>
      <c r="C874">
        <v>112</v>
      </c>
      <c r="D874">
        <v>10</v>
      </c>
      <c r="E874">
        <v>2</v>
      </c>
      <c r="F874">
        <v>1</v>
      </c>
      <c r="G874" s="6">
        <v>41850</v>
      </c>
      <c r="H874" s="6">
        <v>41859</v>
      </c>
      <c r="I874">
        <v>292</v>
      </c>
      <c r="J874">
        <v>81.73</v>
      </c>
      <c r="K874">
        <v>56.67</v>
      </c>
      <c r="L874">
        <v>23865.16</v>
      </c>
      <c r="M874">
        <v>16547.64</v>
      </c>
      <c r="N874">
        <v>7317.52</v>
      </c>
    </row>
    <row r="875" spans="1:14">
      <c r="A875">
        <v>6259</v>
      </c>
      <c r="B875">
        <v>885</v>
      </c>
      <c r="C875">
        <v>163</v>
      </c>
      <c r="D875">
        <v>8</v>
      </c>
      <c r="E875">
        <v>1</v>
      </c>
      <c r="F875">
        <v>2</v>
      </c>
      <c r="G875" s="6">
        <v>41957</v>
      </c>
      <c r="H875" s="6">
        <v>41997</v>
      </c>
      <c r="I875">
        <v>1090</v>
      </c>
      <c r="J875">
        <v>109.28</v>
      </c>
      <c r="K875">
        <v>35.840000000000003</v>
      </c>
      <c r="L875">
        <v>119115.2</v>
      </c>
      <c r="M875">
        <v>39065.599999999999</v>
      </c>
      <c r="N875">
        <v>80049.600000000006</v>
      </c>
    </row>
    <row r="876" spans="1:14">
      <c r="A876">
        <v>6278</v>
      </c>
      <c r="B876">
        <v>290</v>
      </c>
      <c r="C876">
        <v>144</v>
      </c>
      <c r="D876">
        <v>4</v>
      </c>
      <c r="E876">
        <v>1</v>
      </c>
      <c r="F876">
        <v>2</v>
      </c>
      <c r="G876" s="6">
        <v>41797</v>
      </c>
      <c r="H876" s="6">
        <v>41808</v>
      </c>
      <c r="I876">
        <v>6145</v>
      </c>
      <c r="J876">
        <v>668.27</v>
      </c>
      <c r="K876">
        <v>502.54</v>
      </c>
      <c r="L876">
        <v>4106519.15</v>
      </c>
      <c r="M876">
        <v>3088108.3</v>
      </c>
      <c r="N876">
        <v>1018410.85</v>
      </c>
    </row>
    <row r="877" spans="1:14">
      <c r="A877">
        <v>6280</v>
      </c>
      <c r="B877">
        <v>253</v>
      </c>
      <c r="C877">
        <v>110</v>
      </c>
      <c r="D877">
        <v>11</v>
      </c>
      <c r="E877">
        <v>2</v>
      </c>
      <c r="F877">
        <v>4</v>
      </c>
      <c r="G877" s="6">
        <v>41988</v>
      </c>
      <c r="H877" s="6">
        <v>41988</v>
      </c>
      <c r="I877">
        <v>415</v>
      </c>
      <c r="J877">
        <v>437.2</v>
      </c>
      <c r="K877">
        <v>263.33</v>
      </c>
      <c r="L877">
        <v>181438</v>
      </c>
      <c r="M877">
        <v>109281.95</v>
      </c>
      <c r="N877">
        <v>72156.05</v>
      </c>
    </row>
    <row r="878" spans="1:14">
      <c r="A878">
        <v>6301</v>
      </c>
      <c r="B878">
        <v>38</v>
      </c>
      <c r="C878">
        <v>94</v>
      </c>
      <c r="D878">
        <v>9</v>
      </c>
      <c r="E878">
        <v>1</v>
      </c>
      <c r="F878">
        <v>3</v>
      </c>
      <c r="G878" s="6">
        <v>41701</v>
      </c>
      <c r="H878" s="6">
        <v>41718</v>
      </c>
      <c r="I878">
        <v>3719</v>
      </c>
      <c r="J878">
        <v>152.58000000000001</v>
      </c>
      <c r="K878">
        <v>97.44</v>
      </c>
      <c r="L878">
        <v>567445.02</v>
      </c>
      <c r="M878">
        <v>362379.36</v>
      </c>
      <c r="N878">
        <v>205065.66</v>
      </c>
    </row>
    <row r="879" spans="1:14">
      <c r="A879">
        <v>6303</v>
      </c>
      <c r="B879">
        <v>713</v>
      </c>
      <c r="C879">
        <v>31</v>
      </c>
      <c r="D879">
        <v>9</v>
      </c>
      <c r="E879">
        <v>1</v>
      </c>
      <c r="F879">
        <v>1</v>
      </c>
      <c r="G879" s="6">
        <v>41798</v>
      </c>
      <c r="H879" s="6">
        <v>41823</v>
      </c>
      <c r="I879">
        <v>1223</v>
      </c>
      <c r="J879">
        <v>152.58000000000001</v>
      </c>
      <c r="K879">
        <v>97.44</v>
      </c>
      <c r="L879">
        <v>186605.34</v>
      </c>
      <c r="M879">
        <v>119169.12</v>
      </c>
      <c r="N879">
        <v>67436.22</v>
      </c>
    </row>
    <row r="880" spans="1:14">
      <c r="A880">
        <v>6308</v>
      </c>
      <c r="B880">
        <v>243</v>
      </c>
      <c r="C880">
        <v>26</v>
      </c>
      <c r="D880">
        <v>6</v>
      </c>
      <c r="E880">
        <v>1</v>
      </c>
      <c r="F880">
        <v>3</v>
      </c>
      <c r="G880" s="6">
        <v>41849</v>
      </c>
      <c r="H880" s="6">
        <v>41869</v>
      </c>
      <c r="I880">
        <v>6142</v>
      </c>
      <c r="J880">
        <v>421.89</v>
      </c>
      <c r="K880">
        <v>364.69</v>
      </c>
      <c r="L880">
        <v>2591248.38</v>
      </c>
      <c r="M880">
        <v>2239925.98</v>
      </c>
      <c r="N880">
        <v>351322.4</v>
      </c>
    </row>
    <row r="881" spans="1:14">
      <c r="A881">
        <v>6312</v>
      </c>
      <c r="B881">
        <v>734</v>
      </c>
      <c r="C881">
        <v>158</v>
      </c>
      <c r="D881">
        <v>3</v>
      </c>
      <c r="E881">
        <v>2</v>
      </c>
      <c r="F881">
        <v>2</v>
      </c>
      <c r="G881" s="6">
        <v>41993</v>
      </c>
      <c r="H881" s="6">
        <v>42021</v>
      </c>
      <c r="I881">
        <v>1027</v>
      </c>
      <c r="J881">
        <v>154.06</v>
      </c>
      <c r="K881">
        <v>90.93</v>
      </c>
      <c r="L881">
        <v>158219.62</v>
      </c>
      <c r="M881">
        <v>93385.11</v>
      </c>
      <c r="N881">
        <v>64834.51</v>
      </c>
    </row>
    <row r="882" spans="1:14">
      <c r="A882">
        <v>6322</v>
      </c>
      <c r="B882">
        <v>37</v>
      </c>
      <c r="C882">
        <v>88</v>
      </c>
      <c r="D882">
        <v>8</v>
      </c>
      <c r="E882">
        <v>1</v>
      </c>
      <c r="F882">
        <v>1</v>
      </c>
      <c r="G882" s="6">
        <v>41844</v>
      </c>
      <c r="H882" s="6">
        <v>41856</v>
      </c>
      <c r="I882">
        <v>3097</v>
      </c>
      <c r="J882">
        <v>109.28</v>
      </c>
      <c r="K882">
        <v>35.840000000000003</v>
      </c>
      <c r="L882">
        <v>338440.16</v>
      </c>
      <c r="M882">
        <v>110996.48</v>
      </c>
      <c r="N882">
        <v>227443.68</v>
      </c>
    </row>
    <row r="883" spans="1:14">
      <c r="A883">
        <v>6339</v>
      </c>
      <c r="B883">
        <v>517</v>
      </c>
      <c r="C883">
        <v>88</v>
      </c>
      <c r="D883">
        <v>12</v>
      </c>
      <c r="E883">
        <v>2</v>
      </c>
      <c r="F883">
        <v>2</v>
      </c>
      <c r="G883" s="6">
        <v>41752</v>
      </c>
      <c r="H883" s="6">
        <v>41775</v>
      </c>
      <c r="I883">
        <v>6279</v>
      </c>
      <c r="J883">
        <v>9.33</v>
      </c>
      <c r="K883">
        <v>6.92</v>
      </c>
      <c r="L883">
        <v>58583.07</v>
      </c>
      <c r="M883">
        <v>43450.68</v>
      </c>
      <c r="N883">
        <v>15132.39</v>
      </c>
    </row>
    <row r="884" spans="1:14">
      <c r="A884">
        <v>6347</v>
      </c>
      <c r="B884">
        <v>666</v>
      </c>
      <c r="C884">
        <v>119</v>
      </c>
      <c r="D884">
        <v>11</v>
      </c>
      <c r="E884">
        <v>1</v>
      </c>
      <c r="F884">
        <v>1</v>
      </c>
      <c r="G884" s="6">
        <v>41764</v>
      </c>
      <c r="H884" s="6">
        <v>41770</v>
      </c>
      <c r="I884">
        <v>6660</v>
      </c>
      <c r="J884">
        <v>437.2</v>
      </c>
      <c r="K884">
        <v>263.33</v>
      </c>
      <c r="L884">
        <v>2911752</v>
      </c>
      <c r="M884">
        <v>1753777.8</v>
      </c>
      <c r="N884">
        <v>1157974.2</v>
      </c>
    </row>
    <row r="885" spans="1:14">
      <c r="A885">
        <v>6349</v>
      </c>
      <c r="B885">
        <v>473</v>
      </c>
      <c r="C885">
        <v>87</v>
      </c>
      <c r="D885">
        <v>1</v>
      </c>
      <c r="E885">
        <v>1</v>
      </c>
      <c r="F885">
        <v>4</v>
      </c>
      <c r="G885" s="6">
        <v>41951</v>
      </c>
      <c r="H885" s="6">
        <v>41999</v>
      </c>
      <c r="I885">
        <v>3472</v>
      </c>
      <c r="J885">
        <v>651.21</v>
      </c>
      <c r="K885">
        <v>524.96</v>
      </c>
      <c r="L885">
        <v>2261001.12</v>
      </c>
      <c r="M885">
        <v>1822661.12</v>
      </c>
      <c r="N885">
        <v>438340</v>
      </c>
    </row>
    <row r="886" spans="1:14">
      <c r="A886">
        <v>6350</v>
      </c>
      <c r="B886">
        <v>964</v>
      </c>
      <c r="C886">
        <v>138</v>
      </c>
      <c r="D886">
        <v>10</v>
      </c>
      <c r="E886">
        <v>2</v>
      </c>
      <c r="F886">
        <v>4</v>
      </c>
      <c r="G886" s="6">
        <v>41690</v>
      </c>
      <c r="H886" s="6">
        <v>41706</v>
      </c>
      <c r="I886">
        <v>1557</v>
      </c>
      <c r="J886">
        <v>81.73</v>
      </c>
      <c r="K886">
        <v>56.67</v>
      </c>
      <c r="L886">
        <v>127253.61</v>
      </c>
      <c r="M886">
        <v>88235.19</v>
      </c>
      <c r="N886">
        <v>39018.42</v>
      </c>
    </row>
    <row r="887" spans="1:14">
      <c r="A887">
        <v>6357</v>
      </c>
      <c r="B887">
        <v>73</v>
      </c>
      <c r="C887">
        <v>80</v>
      </c>
      <c r="D887">
        <v>2</v>
      </c>
      <c r="E887">
        <v>2</v>
      </c>
      <c r="F887">
        <v>1</v>
      </c>
      <c r="G887" s="6">
        <v>41772</v>
      </c>
      <c r="H887" s="6">
        <v>41797</v>
      </c>
      <c r="I887">
        <v>8</v>
      </c>
      <c r="J887">
        <v>47.45</v>
      </c>
      <c r="K887">
        <v>31.79</v>
      </c>
      <c r="L887">
        <v>379.6</v>
      </c>
      <c r="M887">
        <v>254.32</v>
      </c>
      <c r="N887">
        <v>125.28</v>
      </c>
    </row>
    <row r="888" spans="1:14">
      <c r="A888">
        <v>6361</v>
      </c>
      <c r="B888">
        <v>319</v>
      </c>
      <c r="C888">
        <v>106</v>
      </c>
      <c r="D888">
        <v>8</v>
      </c>
      <c r="E888">
        <v>2</v>
      </c>
      <c r="F888">
        <v>4</v>
      </c>
      <c r="G888" s="6">
        <v>41986</v>
      </c>
      <c r="H888" s="6">
        <v>42012</v>
      </c>
      <c r="I888">
        <v>4896</v>
      </c>
      <c r="J888">
        <v>109.28</v>
      </c>
      <c r="K888">
        <v>35.840000000000003</v>
      </c>
      <c r="L888">
        <v>535034.88</v>
      </c>
      <c r="M888">
        <v>175472.64000000001</v>
      </c>
      <c r="N888">
        <v>359562.23999999999</v>
      </c>
    </row>
    <row r="889" spans="1:14">
      <c r="A889">
        <v>6369</v>
      </c>
      <c r="B889">
        <v>594</v>
      </c>
      <c r="C889">
        <v>99</v>
      </c>
      <c r="D889">
        <v>2</v>
      </c>
      <c r="E889">
        <v>2</v>
      </c>
      <c r="F889">
        <v>4</v>
      </c>
      <c r="G889" s="6">
        <v>41724</v>
      </c>
      <c r="H889" s="6">
        <v>41764</v>
      </c>
      <c r="I889">
        <v>4474</v>
      </c>
      <c r="J889">
        <v>47.45</v>
      </c>
      <c r="K889">
        <v>31.79</v>
      </c>
      <c r="L889">
        <v>212291.3</v>
      </c>
      <c r="M889">
        <v>142228.46</v>
      </c>
      <c r="N889">
        <v>70062.84</v>
      </c>
    </row>
    <row r="890" spans="1:14">
      <c r="A890">
        <v>6375</v>
      </c>
      <c r="B890">
        <v>205</v>
      </c>
      <c r="C890">
        <v>47</v>
      </c>
      <c r="D890">
        <v>3</v>
      </c>
      <c r="E890">
        <v>1</v>
      </c>
      <c r="F890">
        <v>3</v>
      </c>
      <c r="G890" s="6">
        <v>41891</v>
      </c>
      <c r="H890" s="6">
        <v>41916</v>
      </c>
      <c r="I890">
        <v>840</v>
      </c>
      <c r="J890">
        <v>154.06</v>
      </c>
      <c r="K890">
        <v>90.93</v>
      </c>
      <c r="L890">
        <v>129410.4</v>
      </c>
      <c r="M890">
        <v>76381.2</v>
      </c>
      <c r="N890">
        <v>53029.2</v>
      </c>
    </row>
    <row r="891" spans="1:14">
      <c r="A891">
        <v>6378</v>
      </c>
      <c r="B891">
        <v>253</v>
      </c>
      <c r="C891">
        <v>138</v>
      </c>
      <c r="D891">
        <v>4</v>
      </c>
      <c r="E891">
        <v>2</v>
      </c>
      <c r="F891">
        <v>4</v>
      </c>
      <c r="G891" s="6">
        <v>41678</v>
      </c>
      <c r="H891" s="6">
        <v>41697</v>
      </c>
      <c r="I891">
        <v>3740</v>
      </c>
      <c r="J891">
        <v>668.27</v>
      </c>
      <c r="K891">
        <v>502.54</v>
      </c>
      <c r="L891">
        <v>2499329.7999999998</v>
      </c>
      <c r="M891">
        <v>1879499.6</v>
      </c>
      <c r="N891">
        <v>619830.19999999995</v>
      </c>
    </row>
    <row r="892" spans="1:14">
      <c r="A892">
        <v>6392</v>
      </c>
      <c r="B892">
        <v>67</v>
      </c>
      <c r="C892">
        <v>25</v>
      </c>
      <c r="D892">
        <v>1</v>
      </c>
      <c r="E892">
        <v>1</v>
      </c>
      <c r="F892">
        <v>3</v>
      </c>
      <c r="G892" s="6">
        <v>41676</v>
      </c>
      <c r="H892" s="6">
        <v>41693</v>
      </c>
      <c r="I892">
        <v>4724</v>
      </c>
      <c r="J892">
        <v>651.21</v>
      </c>
      <c r="K892">
        <v>524.96</v>
      </c>
      <c r="L892">
        <v>3076316.04</v>
      </c>
      <c r="M892">
        <v>2479911.04</v>
      </c>
      <c r="N892">
        <v>596405</v>
      </c>
    </row>
    <row r="893" spans="1:14">
      <c r="A893">
        <v>6393</v>
      </c>
      <c r="B893">
        <v>571</v>
      </c>
      <c r="C893">
        <v>77</v>
      </c>
      <c r="D893">
        <v>3</v>
      </c>
      <c r="E893">
        <v>1</v>
      </c>
      <c r="F893">
        <v>1</v>
      </c>
      <c r="G893" s="6">
        <v>41646</v>
      </c>
      <c r="H893" s="6">
        <v>41694</v>
      </c>
      <c r="I893">
        <v>4126</v>
      </c>
      <c r="J893">
        <v>154.06</v>
      </c>
      <c r="K893">
        <v>90.93</v>
      </c>
      <c r="L893">
        <v>635651.56000000006</v>
      </c>
      <c r="M893">
        <v>375177.18</v>
      </c>
      <c r="N893">
        <v>260474.38</v>
      </c>
    </row>
    <row r="894" spans="1:14">
      <c r="A894">
        <v>6395</v>
      </c>
      <c r="B894">
        <v>372</v>
      </c>
      <c r="C894">
        <v>137</v>
      </c>
      <c r="D894">
        <v>1</v>
      </c>
      <c r="E894">
        <v>1</v>
      </c>
      <c r="F894">
        <v>4</v>
      </c>
      <c r="G894" s="6">
        <v>41718</v>
      </c>
      <c r="H894" s="6">
        <v>41757</v>
      </c>
      <c r="I894">
        <v>286</v>
      </c>
      <c r="J894">
        <v>651.21</v>
      </c>
      <c r="K894">
        <v>524.96</v>
      </c>
      <c r="L894">
        <v>186246.06</v>
      </c>
      <c r="M894">
        <v>150138.56</v>
      </c>
      <c r="N894">
        <v>36107.5</v>
      </c>
    </row>
    <row r="895" spans="1:14">
      <c r="A895">
        <v>6417</v>
      </c>
      <c r="B895">
        <v>183</v>
      </c>
      <c r="C895">
        <v>4</v>
      </c>
      <c r="D895">
        <v>8</v>
      </c>
      <c r="E895">
        <v>2</v>
      </c>
      <c r="F895">
        <v>4</v>
      </c>
      <c r="G895" s="6">
        <v>41939</v>
      </c>
      <c r="H895" s="6">
        <v>41953</v>
      </c>
      <c r="I895">
        <v>7655</v>
      </c>
      <c r="J895">
        <v>109.28</v>
      </c>
      <c r="K895">
        <v>35.840000000000003</v>
      </c>
      <c r="L895">
        <v>836538.4</v>
      </c>
      <c r="M895">
        <v>274355.20000000001</v>
      </c>
      <c r="N895">
        <v>562183.19999999995</v>
      </c>
    </row>
    <row r="896" spans="1:14">
      <c r="A896">
        <v>6429</v>
      </c>
      <c r="B896">
        <v>772</v>
      </c>
      <c r="C896">
        <v>31</v>
      </c>
      <c r="D896">
        <v>7</v>
      </c>
      <c r="E896">
        <v>2</v>
      </c>
      <c r="F896">
        <v>3</v>
      </c>
      <c r="G896" s="6">
        <v>41662</v>
      </c>
      <c r="H896" s="6">
        <v>41679</v>
      </c>
      <c r="I896">
        <v>1967</v>
      </c>
      <c r="J896">
        <v>205.7</v>
      </c>
      <c r="K896">
        <v>117.11</v>
      </c>
      <c r="L896">
        <v>404611.9</v>
      </c>
      <c r="M896">
        <v>230355.37</v>
      </c>
      <c r="N896">
        <v>174256.53</v>
      </c>
    </row>
    <row r="897" spans="1:14">
      <c r="A897">
        <v>6430</v>
      </c>
      <c r="B897">
        <v>402</v>
      </c>
      <c r="C897">
        <v>9</v>
      </c>
      <c r="D897">
        <v>8</v>
      </c>
      <c r="E897">
        <v>1</v>
      </c>
      <c r="F897">
        <v>1</v>
      </c>
      <c r="G897" s="6">
        <v>41934</v>
      </c>
      <c r="H897" s="6">
        <v>41982</v>
      </c>
      <c r="I897">
        <v>5543</v>
      </c>
      <c r="J897">
        <v>109.28</v>
      </c>
      <c r="K897">
        <v>35.840000000000003</v>
      </c>
      <c r="L897">
        <v>605739.04</v>
      </c>
      <c r="M897">
        <v>198661.12</v>
      </c>
      <c r="N897">
        <v>407077.92</v>
      </c>
    </row>
    <row r="898" spans="1:14">
      <c r="A898">
        <v>6435</v>
      </c>
      <c r="B898">
        <v>484</v>
      </c>
      <c r="C898">
        <v>15</v>
      </c>
      <c r="D898">
        <v>11</v>
      </c>
      <c r="E898">
        <v>1</v>
      </c>
      <c r="F898">
        <v>4</v>
      </c>
      <c r="G898" s="6">
        <v>41725</v>
      </c>
      <c r="H898" s="6">
        <v>41774</v>
      </c>
      <c r="I898">
        <v>7201</v>
      </c>
      <c r="J898">
        <v>437.2</v>
      </c>
      <c r="K898">
        <v>263.33</v>
      </c>
      <c r="L898">
        <v>3148277.2</v>
      </c>
      <c r="M898">
        <v>1896239.33</v>
      </c>
      <c r="N898">
        <v>1252037.8700000001</v>
      </c>
    </row>
    <row r="899" spans="1:14">
      <c r="A899">
        <v>6441</v>
      </c>
      <c r="B899">
        <v>997</v>
      </c>
      <c r="C899">
        <v>59</v>
      </c>
      <c r="D899">
        <v>1</v>
      </c>
      <c r="E899">
        <v>2</v>
      </c>
      <c r="F899">
        <v>4</v>
      </c>
      <c r="G899" s="6">
        <v>41910</v>
      </c>
      <c r="H899" s="6">
        <v>41940</v>
      </c>
      <c r="I899">
        <v>2561</v>
      </c>
      <c r="J899">
        <v>651.21</v>
      </c>
      <c r="K899">
        <v>524.96</v>
      </c>
      <c r="L899">
        <v>1667748.81</v>
      </c>
      <c r="M899">
        <v>1344422.56</v>
      </c>
      <c r="N899">
        <v>323326.25</v>
      </c>
    </row>
    <row r="900" spans="1:14">
      <c r="A900">
        <v>6447</v>
      </c>
      <c r="B900">
        <v>681</v>
      </c>
      <c r="C900">
        <v>139</v>
      </c>
      <c r="D900">
        <v>11</v>
      </c>
      <c r="E900">
        <v>1</v>
      </c>
      <c r="F900">
        <v>2</v>
      </c>
      <c r="G900" s="6">
        <v>41685</v>
      </c>
      <c r="H900" s="6">
        <v>41711</v>
      </c>
      <c r="I900">
        <v>9725</v>
      </c>
      <c r="J900">
        <v>437.2</v>
      </c>
      <c r="K900">
        <v>263.33</v>
      </c>
      <c r="L900">
        <v>4251770</v>
      </c>
      <c r="M900">
        <v>2560884.25</v>
      </c>
      <c r="N900">
        <v>1690885.75</v>
      </c>
    </row>
    <row r="901" spans="1:14">
      <c r="A901">
        <v>6449</v>
      </c>
      <c r="B901">
        <v>428</v>
      </c>
      <c r="C901">
        <v>136</v>
      </c>
      <c r="D901">
        <v>8</v>
      </c>
      <c r="E901">
        <v>2</v>
      </c>
      <c r="F901">
        <v>1</v>
      </c>
      <c r="G901" s="6">
        <v>41675</v>
      </c>
      <c r="H901" s="6">
        <v>41724</v>
      </c>
      <c r="I901">
        <v>9502</v>
      </c>
      <c r="J901">
        <v>109.28</v>
      </c>
      <c r="K901">
        <v>35.840000000000003</v>
      </c>
      <c r="L901">
        <v>1038378.56</v>
      </c>
      <c r="M901">
        <v>340551.67999999999</v>
      </c>
      <c r="N901">
        <v>697826.88</v>
      </c>
    </row>
    <row r="902" spans="1:14">
      <c r="A902">
        <v>6451</v>
      </c>
      <c r="B902">
        <v>716</v>
      </c>
      <c r="C902">
        <v>17</v>
      </c>
      <c r="D902">
        <v>8</v>
      </c>
      <c r="E902">
        <v>1</v>
      </c>
      <c r="F902">
        <v>2</v>
      </c>
      <c r="G902" s="6">
        <v>41643</v>
      </c>
      <c r="H902" s="6">
        <v>41691</v>
      </c>
      <c r="I902">
        <v>8247</v>
      </c>
      <c r="J902">
        <v>109.28</v>
      </c>
      <c r="K902">
        <v>35.840000000000003</v>
      </c>
      <c r="L902">
        <v>901232.16</v>
      </c>
      <c r="M902">
        <v>295572.47999999998</v>
      </c>
      <c r="N902">
        <v>605659.68000000005</v>
      </c>
    </row>
    <row r="903" spans="1:14">
      <c r="A903">
        <v>6464</v>
      </c>
      <c r="B903">
        <v>724</v>
      </c>
      <c r="C903">
        <v>141</v>
      </c>
      <c r="D903">
        <v>10</v>
      </c>
      <c r="E903">
        <v>1</v>
      </c>
      <c r="F903">
        <v>1</v>
      </c>
      <c r="G903" s="6">
        <v>41699</v>
      </c>
      <c r="H903" s="6">
        <v>41718</v>
      </c>
      <c r="I903">
        <v>4914</v>
      </c>
      <c r="J903">
        <v>81.73</v>
      </c>
      <c r="K903">
        <v>56.67</v>
      </c>
      <c r="L903">
        <v>401621.22</v>
      </c>
      <c r="M903">
        <v>278476.38</v>
      </c>
      <c r="N903">
        <v>123144.84</v>
      </c>
    </row>
    <row r="904" spans="1:14">
      <c r="A904">
        <v>6466</v>
      </c>
      <c r="B904">
        <v>997</v>
      </c>
      <c r="C904">
        <v>81</v>
      </c>
      <c r="D904">
        <v>4</v>
      </c>
      <c r="E904">
        <v>2</v>
      </c>
      <c r="F904">
        <v>3</v>
      </c>
      <c r="G904" s="6">
        <v>41943</v>
      </c>
      <c r="H904" s="6">
        <v>41965</v>
      </c>
      <c r="I904">
        <v>3335</v>
      </c>
      <c r="J904">
        <v>668.27</v>
      </c>
      <c r="K904">
        <v>502.54</v>
      </c>
      <c r="L904">
        <v>2228680.4500000002</v>
      </c>
      <c r="M904">
        <v>1675970.9</v>
      </c>
      <c r="N904">
        <v>552709.55000000005</v>
      </c>
    </row>
    <row r="905" spans="1:14">
      <c r="A905">
        <v>6473</v>
      </c>
      <c r="B905">
        <v>40</v>
      </c>
      <c r="C905">
        <v>11</v>
      </c>
      <c r="D905">
        <v>4</v>
      </c>
      <c r="E905">
        <v>2</v>
      </c>
      <c r="F905">
        <v>2</v>
      </c>
      <c r="G905" s="6">
        <v>41678</v>
      </c>
      <c r="H905" s="6">
        <v>41697</v>
      </c>
      <c r="I905">
        <v>1244</v>
      </c>
      <c r="J905">
        <v>668.27</v>
      </c>
      <c r="K905">
        <v>502.54</v>
      </c>
      <c r="L905">
        <v>831327.88</v>
      </c>
      <c r="M905">
        <v>625159.76</v>
      </c>
      <c r="N905">
        <v>206168.12</v>
      </c>
    </row>
    <row r="906" spans="1:14">
      <c r="A906">
        <v>6474</v>
      </c>
      <c r="B906">
        <v>654</v>
      </c>
      <c r="C906">
        <v>6</v>
      </c>
      <c r="D906">
        <v>2</v>
      </c>
      <c r="E906">
        <v>2</v>
      </c>
      <c r="F906">
        <v>4</v>
      </c>
      <c r="G906" s="6">
        <v>41873</v>
      </c>
      <c r="H906" s="6">
        <v>41903</v>
      </c>
      <c r="I906">
        <v>7910</v>
      </c>
      <c r="J906">
        <v>47.45</v>
      </c>
      <c r="K906">
        <v>31.79</v>
      </c>
      <c r="L906">
        <v>375329.5</v>
      </c>
      <c r="M906">
        <v>251458.9</v>
      </c>
      <c r="N906">
        <v>123870.6</v>
      </c>
    </row>
    <row r="907" spans="1:14">
      <c r="A907">
        <v>6482</v>
      </c>
      <c r="B907">
        <v>546</v>
      </c>
      <c r="C907">
        <v>1</v>
      </c>
      <c r="D907">
        <v>11</v>
      </c>
      <c r="E907">
        <v>1</v>
      </c>
      <c r="F907">
        <v>4</v>
      </c>
      <c r="G907" s="6">
        <v>41893</v>
      </c>
      <c r="H907" s="6">
        <v>41895</v>
      </c>
      <c r="I907">
        <v>3783</v>
      </c>
      <c r="J907">
        <v>437.2</v>
      </c>
      <c r="K907">
        <v>263.33</v>
      </c>
      <c r="L907">
        <v>1653927.6</v>
      </c>
      <c r="M907">
        <v>996177.39</v>
      </c>
      <c r="N907">
        <v>657750.21</v>
      </c>
    </row>
    <row r="908" spans="1:14">
      <c r="A908">
        <v>6500</v>
      </c>
      <c r="B908">
        <v>181</v>
      </c>
      <c r="C908">
        <v>135</v>
      </c>
      <c r="D908">
        <v>3</v>
      </c>
      <c r="E908">
        <v>2</v>
      </c>
      <c r="F908">
        <v>1</v>
      </c>
      <c r="G908" s="6">
        <v>41717</v>
      </c>
      <c r="H908" s="6">
        <v>41724</v>
      </c>
      <c r="I908">
        <v>5633</v>
      </c>
      <c r="J908">
        <v>154.06</v>
      </c>
      <c r="K908">
        <v>90.93</v>
      </c>
      <c r="L908">
        <v>867819.98</v>
      </c>
      <c r="M908">
        <v>512208.69</v>
      </c>
      <c r="N908">
        <v>355611.29</v>
      </c>
    </row>
    <row r="909" spans="1:14">
      <c r="A909">
        <v>6509</v>
      </c>
      <c r="B909">
        <v>709</v>
      </c>
      <c r="C909">
        <v>34</v>
      </c>
      <c r="D909">
        <v>10</v>
      </c>
      <c r="E909">
        <v>2</v>
      </c>
      <c r="F909">
        <v>3</v>
      </c>
      <c r="G909" s="6">
        <v>41642</v>
      </c>
      <c r="H909" s="6">
        <v>41672</v>
      </c>
      <c r="I909">
        <v>4094</v>
      </c>
      <c r="J909">
        <v>81.73</v>
      </c>
      <c r="K909">
        <v>56.67</v>
      </c>
      <c r="L909">
        <v>334602.62</v>
      </c>
      <c r="M909">
        <v>232006.98</v>
      </c>
      <c r="N909">
        <v>102595.64</v>
      </c>
    </row>
    <row r="910" spans="1:14">
      <c r="A910">
        <v>6519</v>
      </c>
      <c r="B910">
        <v>658</v>
      </c>
      <c r="C910">
        <v>15</v>
      </c>
      <c r="D910">
        <v>3</v>
      </c>
      <c r="E910">
        <v>1</v>
      </c>
      <c r="F910">
        <v>1</v>
      </c>
      <c r="G910" s="6">
        <v>41870</v>
      </c>
      <c r="H910" s="6">
        <v>41912</v>
      </c>
      <c r="I910">
        <v>378</v>
      </c>
      <c r="J910">
        <v>154.06</v>
      </c>
      <c r="K910">
        <v>90.93</v>
      </c>
      <c r="L910">
        <v>58234.68</v>
      </c>
      <c r="M910">
        <v>34371.54</v>
      </c>
      <c r="N910">
        <v>23863.14</v>
      </c>
    </row>
    <row r="911" spans="1:14">
      <c r="A911">
        <v>6524</v>
      </c>
      <c r="B911">
        <v>195</v>
      </c>
      <c r="C911">
        <v>132</v>
      </c>
      <c r="D911">
        <v>1</v>
      </c>
      <c r="E911">
        <v>2</v>
      </c>
      <c r="F911">
        <v>3</v>
      </c>
      <c r="G911" s="6">
        <v>41940</v>
      </c>
      <c r="H911" s="6">
        <v>41966</v>
      </c>
      <c r="I911">
        <v>9734</v>
      </c>
      <c r="J911">
        <v>651.21</v>
      </c>
      <c r="K911">
        <v>524.96</v>
      </c>
      <c r="L911">
        <v>6338878.1399999997</v>
      </c>
      <c r="M911">
        <v>5109960.6399999997</v>
      </c>
      <c r="N911">
        <v>1228917.5</v>
      </c>
    </row>
    <row r="912" spans="1:14">
      <c r="A912">
        <v>6533</v>
      </c>
      <c r="B912">
        <v>492</v>
      </c>
      <c r="C912">
        <v>76</v>
      </c>
      <c r="D912">
        <v>6</v>
      </c>
      <c r="E912">
        <v>1</v>
      </c>
      <c r="F912">
        <v>1</v>
      </c>
      <c r="G912" s="6">
        <v>41966</v>
      </c>
      <c r="H912" s="6">
        <v>41968</v>
      </c>
      <c r="I912">
        <v>9591</v>
      </c>
      <c r="J912">
        <v>421.89</v>
      </c>
      <c r="K912">
        <v>364.69</v>
      </c>
      <c r="L912">
        <v>4046346.99</v>
      </c>
      <c r="M912">
        <v>3497741.79</v>
      </c>
      <c r="N912">
        <v>548605.19999999995</v>
      </c>
    </row>
    <row r="913" spans="1:14">
      <c r="A913">
        <v>6534</v>
      </c>
      <c r="B913">
        <v>873</v>
      </c>
      <c r="C913">
        <v>184</v>
      </c>
      <c r="D913">
        <v>6</v>
      </c>
      <c r="E913">
        <v>2</v>
      </c>
      <c r="F913">
        <v>4</v>
      </c>
      <c r="G913" s="6">
        <v>41642</v>
      </c>
      <c r="H913" s="6">
        <v>41691</v>
      </c>
      <c r="I913">
        <v>23</v>
      </c>
      <c r="J913">
        <v>421.89</v>
      </c>
      <c r="K913">
        <v>364.69</v>
      </c>
      <c r="L913">
        <v>9703.4699999999993</v>
      </c>
      <c r="M913">
        <v>8387.8700000000008</v>
      </c>
      <c r="N913">
        <v>1315.6</v>
      </c>
    </row>
    <row r="914" spans="1:14">
      <c r="A914">
        <v>6538</v>
      </c>
      <c r="B914">
        <v>198</v>
      </c>
      <c r="C914">
        <v>46</v>
      </c>
      <c r="D914">
        <v>3</v>
      </c>
      <c r="E914">
        <v>1</v>
      </c>
      <c r="F914">
        <v>3</v>
      </c>
      <c r="G914" s="6">
        <v>41759</v>
      </c>
      <c r="H914" s="6">
        <v>41774</v>
      </c>
      <c r="I914">
        <v>1262</v>
      </c>
      <c r="J914">
        <v>154.06</v>
      </c>
      <c r="K914">
        <v>90.93</v>
      </c>
      <c r="L914">
        <v>194423.72</v>
      </c>
      <c r="M914">
        <v>114753.66</v>
      </c>
      <c r="N914">
        <v>79670.06</v>
      </c>
    </row>
    <row r="915" spans="1:14">
      <c r="A915">
        <v>6581</v>
      </c>
      <c r="B915">
        <v>599</v>
      </c>
      <c r="C915">
        <v>141</v>
      </c>
      <c r="D915">
        <v>6</v>
      </c>
      <c r="E915">
        <v>2</v>
      </c>
      <c r="F915">
        <v>4</v>
      </c>
      <c r="G915" s="6">
        <v>41994</v>
      </c>
      <c r="H915" s="6">
        <v>42042</v>
      </c>
      <c r="I915">
        <v>965</v>
      </c>
      <c r="J915">
        <v>421.89</v>
      </c>
      <c r="K915">
        <v>364.69</v>
      </c>
      <c r="L915">
        <v>407123.85</v>
      </c>
      <c r="M915">
        <v>351925.85</v>
      </c>
      <c r="N915">
        <v>55198</v>
      </c>
    </row>
    <row r="916" spans="1:14">
      <c r="A916">
        <v>6589</v>
      </c>
      <c r="B916">
        <v>637</v>
      </c>
      <c r="C916">
        <v>14</v>
      </c>
      <c r="D916">
        <v>5</v>
      </c>
      <c r="E916">
        <v>2</v>
      </c>
      <c r="F916">
        <v>4</v>
      </c>
      <c r="G916" s="6">
        <v>41893</v>
      </c>
      <c r="H916" s="6">
        <v>41931</v>
      </c>
      <c r="I916">
        <v>9855</v>
      </c>
      <c r="J916">
        <v>255.28</v>
      </c>
      <c r="K916">
        <v>159.41999999999999</v>
      </c>
      <c r="L916">
        <v>2515784.4</v>
      </c>
      <c r="M916">
        <v>1571084.1</v>
      </c>
      <c r="N916">
        <v>944700.3</v>
      </c>
    </row>
    <row r="917" spans="1:14">
      <c r="A917">
        <v>6599</v>
      </c>
      <c r="B917">
        <v>978</v>
      </c>
      <c r="C917">
        <v>13</v>
      </c>
      <c r="D917">
        <v>10</v>
      </c>
      <c r="E917">
        <v>1</v>
      </c>
      <c r="F917">
        <v>2</v>
      </c>
      <c r="G917" s="6">
        <v>41852</v>
      </c>
      <c r="H917" s="6">
        <v>41856</v>
      </c>
      <c r="I917">
        <v>7373</v>
      </c>
      <c r="J917">
        <v>81.73</v>
      </c>
      <c r="K917">
        <v>56.67</v>
      </c>
      <c r="L917">
        <v>602595.29</v>
      </c>
      <c r="M917">
        <v>417827.91</v>
      </c>
      <c r="N917">
        <v>184767.38</v>
      </c>
    </row>
    <row r="918" spans="1:14">
      <c r="A918">
        <v>6602</v>
      </c>
      <c r="B918">
        <v>704</v>
      </c>
      <c r="C918">
        <v>94</v>
      </c>
      <c r="D918">
        <v>5</v>
      </c>
      <c r="E918">
        <v>1</v>
      </c>
      <c r="F918">
        <v>3</v>
      </c>
      <c r="G918" s="6">
        <v>41818</v>
      </c>
      <c r="H918" s="6">
        <v>41846</v>
      </c>
      <c r="I918">
        <v>7739</v>
      </c>
      <c r="J918">
        <v>255.28</v>
      </c>
      <c r="K918">
        <v>159.41999999999999</v>
      </c>
      <c r="L918">
        <v>1975611.92</v>
      </c>
      <c r="M918">
        <v>1233751.3799999999</v>
      </c>
      <c r="N918">
        <v>741860.54</v>
      </c>
    </row>
    <row r="919" spans="1:14">
      <c r="A919">
        <v>6604</v>
      </c>
      <c r="B919">
        <v>390</v>
      </c>
      <c r="C919">
        <v>171</v>
      </c>
      <c r="D919">
        <v>8</v>
      </c>
      <c r="E919">
        <v>1</v>
      </c>
      <c r="F919">
        <v>3</v>
      </c>
      <c r="G919" s="6">
        <v>41733</v>
      </c>
      <c r="H919" s="6">
        <v>41767</v>
      </c>
      <c r="I919">
        <v>2621</v>
      </c>
      <c r="J919">
        <v>109.28</v>
      </c>
      <c r="K919">
        <v>35.840000000000003</v>
      </c>
      <c r="L919">
        <v>286422.88</v>
      </c>
      <c r="M919">
        <v>93936.639999999999</v>
      </c>
      <c r="N919">
        <v>192486.24</v>
      </c>
    </row>
    <row r="920" spans="1:14">
      <c r="A920">
        <v>6614</v>
      </c>
      <c r="B920">
        <v>867</v>
      </c>
      <c r="C920">
        <v>155</v>
      </c>
      <c r="D920">
        <v>7</v>
      </c>
      <c r="E920">
        <v>1</v>
      </c>
      <c r="F920">
        <v>1</v>
      </c>
      <c r="G920" s="6">
        <v>41643</v>
      </c>
      <c r="H920" s="6">
        <v>41684</v>
      </c>
      <c r="I920">
        <v>7739</v>
      </c>
      <c r="J920">
        <v>205.7</v>
      </c>
      <c r="K920">
        <v>117.11</v>
      </c>
      <c r="L920">
        <v>1591912.3</v>
      </c>
      <c r="M920">
        <v>906314.29</v>
      </c>
      <c r="N920">
        <v>685598.01</v>
      </c>
    </row>
    <row r="921" spans="1:14">
      <c r="A921">
        <v>6644</v>
      </c>
      <c r="B921">
        <v>512</v>
      </c>
      <c r="C921">
        <v>149</v>
      </c>
      <c r="D921">
        <v>8</v>
      </c>
      <c r="E921">
        <v>1</v>
      </c>
      <c r="F921">
        <v>2</v>
      </c>
      <c r="G921" s="6">
        <v>41774</v>
      </c>
      <c r="H921" s="6">
        <v>41785</v>
      </c>
      <c r="I921">
        <v>4958</v>
      </c>
      <c r="J921">
        <v>109.28</v>
      </c>
      <c r="K921">
        <v>35.840000000000003</v>
      </c>
      <c r="L921">
        <v>541810.24</v>
      </c>
      <c r="M921">
        <v>177694.72</v>
      </c>
      <c r="N921">
        <v>364115.52</v>
      </c>
    </row>
    <row r="922" spans="1:14">
      <c r="A922">
        <v>6647</v>
      </c>
      <c r="B922">
        <v>398</v>
      </c>
      <c r="C922">
        <v>48</v>
      </c>
      <c r="D922">
        <v>6</v>
      </c>
      <c r="E922">
        <v>2</v>
      </c>
      <c r="F922">
        <v>2</v>
      </c>
      <c r="G922" s="6">
        <v>41970</v>
      </c>
      <c r="H922" s="6">
        <v>41984</v>
      </c>
      <c r="I922">
        <v>4914</v>
      </c>
      <c r="J922">
        <v>421.89</v>
      </c>
      <c r="K922">
        <v>364.69</v>
      </c>
      <c r="L922">
        <v>2073167.46</v>
      </c>
      <c r="M922">
        <v>1792086.66</v>
      </c>
      <c r="N922">
        <v>281080.8</v>
      </c>
    </row>
    <row r="923" spans="1:14">
      <c r="A923">
        <v>6656</v>
      </c>
      <c r="B923">
        <v>542</v>
      </c>
      <c r="C923">
        <v>51</v>
      </c>
      <c r="D923">
        <v>2</v>
      </c>
      <c r="E923">
        <v>1</v>
      </c>
      <c r="F923">
        <v>2</v>
      </c>
      <c r="G923" s="6">
        <v>41793</v>
      </c>
      <c r="H923" s="6">
        <v>41837</v>
      </c>
      <c r="I923">
        <v>2256</v>
      </c>
      <c r="J923">
        <v>47.45</v>
      </c>
      <c r="K923">
        <v>31.79</v>
      </c>
      <c r="L923">
        <v>107047.2</v>
      </c>
      <c r="M923">
        <v>71718.240000000005</v>
      </c>
      <c r="N923">
        <v>35328.959999999999</v>
      </c>
    </row>
    <row r="924" spans="1:14">
      <c r="A924">
        <v>6691</v>
      </c>
      <c r="B924">
        <v>184</v>
      </c>
      <c r="C924">
        <v>48</v>
      </c>
      <c r="D924">
        <v>5</v>
      </c>
      <c r="E924">
        <v>1</v>
      </c>
      <c r="F924">
        <v>3</v>
      </c>
      <c r="G924" s="6">
        <v>41711</v>
      </c>
      <c r="H924" s="6">
        <v>41719</v>
      </c>
      <c r="I924">
        <v>7369</v>
      </c>
      <c r="J924">
        <v>255.28</v>
      </c>
      <c r="K924">
        <v>159.41999999999999</v>
      </c>
      <c r="L924">
        <v>1881158.32</v>
      </c>
      <c r="M924">
        <v>1174765.98</v>
      </c>
      <c r="N924">
        <v>706392.34</v>
      </c>
    </row>
    <row r="925" spans="1:14">
      <c r="A925">
        <v>6703</v>
      </c>
      <c r="B925">
        <v>858</v>
      </c>
      <c r="C925">
        <v>20</v>
      </c>
      <c r="D925">
        <v>2</v>
      </c>
      <c r="E925">
        <v>2</v>
      </c>
      <c r="F925">
        <v>4</v>
      </c>
      <c r="G925" s="6">
        <v>41800</v>
      </c>
      <c r="H925" s="6">
        <v>41807</v>
      </c>
      <c r="I925">
        <v>7236</v>
      </c>
      <c r="J925">
        <v>47.45</v>
      </c>
      <c r="K925">
        <v>31.79</v>
      </c>
      <c r="L925">
        <v>343348.2</v>
      </c>
      <c r="M925">
        <v>230032.44</v>
      </c>
      <c r="N925">
        <v>113315.76</v>
      </c>
    </row>
    <row r="926" spans="1:14">
      <c r="A926">
        <v>6704</v>
      </c>
      <c r="B926">
        <v>1000</v>
      </c>
      <c r="C926">
        <v>74</v>
      </c>
      <c r="D926">
        <v>8</v>
      </c>
      <c r="E926">
        <v>1</v>
      </c>
      <c r="F926">
        <v>2</v>
      </c>
      <c r="G926" s="6">
        <v>41887</v>
      </c>
      <c r="H926" s="6">
        <v>41910</v>
      </c>
      <c r="I926">
        <v>4736</v>
      </c>
      <c r="J926">
        <v>109.28</v>
      </c>
      <c r="K926">
        <v>35.840000000000003</v>
      </c>
      <c r="L926">
        <v>517550.08000000002</v>
      </c>
      <c r="M926">
        <v>169738.23999999999</v>
      </c>
      <c r="N926">
        <v>347811.84000000003</v>
      </c>
    </row>
    <row r="927" spans="1:14">
      <c r="A927">
        <v>6707</v>
      </c>
      <c r="B927">
        <v>764</v>
      </c>
      <c r="C927">
        <v>83</v>
      </c>
      <c r="D927">
        <v>9</v>
      </c>
      <c r="E927">
        <v>2</v>
      </c>
      <c r="F927">
        <v>2</v>
      </c>
      <c r="G927" s="6">
        <v>41802</v>
      </c>
      <c r="H927" s="6">
        <v>41839</v>
      </c>
      <c r="I927">
        <v>1539</v>
      </c>
      <c r="J927">
        <v>152.58000000000001</v>
      </c>
      <c r="K927">
        <v>97.44</v>
      </c>
      <c r="L927">
        <v>234820.62</v>
      </c>
      <c r="M927">
        <v>149960.16</v>
      </c>
      <c r="N927">
        <v>84860.46</v>
      </c>
    </row>
    <row r="928" spans="1:14">
      <c r="A928">
        <v>6714</v>
      </c>
      <c r="B928">
        <v>172</v>
      </c>
      <c r="C928">
        <v>67</v>
      </c>
      <c r="D928">
        <v>4</v>
      </c>
      <c r="E928">
        <v>1</v>
      </c>
      <c r="F928">
        <v>4</v>
      </c>
      <c r="G928" s="6">
        <v>41817</v>
      </c>
      <c r="H928" s="6">
        <v>41863</v>
      </c>
      <c r="I928">
        <v>6594</v>
      </c>
      <c r="J928">
        <v>668.27</v>
      </c>
      <c r="K928">
        <v>502.54</v>
      </c>
      <c r="L928">
        <v>4406572.38</v>
      </c>
      <c r="M928">
        <v>3313748.76</v>
      </c>
      <c r="N928">
        <v>1092823.6200000001</v>
      </c>
    </row>
    <row r="929" spans="1:14">
      <c r="A929">
        <v>6728</v>
      </c>
      <c r="B929">
        <v>520</v>
      </c>
      <c r="C929">
        <v>29</v>
      </c>
      <c r="D929">
        <v>9</v>
      </c>
      <c r="E929">
        <v>2</v>
      </c>
      <c r="F929">
        <v>4</v>
      </c>
      <c r="G929" s="6">
        <v>41841</v>
      </c>
      <c r="H929" s="6">
        <v>41890</v>
      </c>
      <c r="I929">
        <v>73</v>
      </c>
      <c r="J929">
        <v>152.58000000000001</v>
      </c>
      <c r="K929">
        <v>97.44</v>
      </c>
      <c r="L929">
        <v>11138.34</v>
      </c>
      <c r="M929">
        <v>7113.12</v>
      </c>
      <c r="N929">
        <v>4025.22</v>
      </c>
    </row>
    <row r="930" spans="1:14">
      <c r="A930">
        <v>6732</v>
      </c>
      <c r="B930">
        <v>424</v>
      </c>
      <c r="C930">
        <v>54</v>
      </c>
      <c r="D930">
        <v>2</v>
      </c>
      <c r="E930">
        <v>2</v>
      </c>
      <c r="F930">
        <v>4</v>
      </c>
      <c r="G930" s="6">
        <v>41688</v>
      </c>
      <c r="H930" s="6">
        <v>41721</v>
      </c>
      <c r="I930">
        <v>1396</v>
      </c>
      <c r="J930">
        <v>47.45</v>
      </c>
      <c r="K930">
        <v>31.79</v>
      </c>
      <c r="L930">
        <v>66240.2</v>
      </c>
      <c r="M930">
        <v>44378.84</v>
      </c>
      <c r="N930">
        <v>21861.360000000001</v>
      </c>
    </row>
    <row r="931" spans="1:14">
      <c r="A931">
        <v>6733</v>
      </c>
      <c r="B931">
        <v>371</v>
      </c>
      <c r="C931">
        <v>176</v>
      </c>
      <c r="D931">
        <v>10</v>
      </c>
      <c r="E931">
        <v>2</v>
      </c>
      <c r="F931">
        <v>1</v>
      </c>
      <c r="G931" s="6">
        <v>41919</v>
      </c>
      <c r="H931" s="6">
        <v>41930</v>
      </c>
      <c r="I931">
        <v>9778</v>
      </c>
      <c r="J931">
        <v>81.73</v>
      </c>
      <c r="K931">
        <v>56.67</v>
      </c>
      <c r="L931">
        <v>799155.94</v>
      </c>
      <c r="M931">
        <v>554119.26</v>
      </c>
      <c r="N931">
        <v>245036.68</v>
      </c>
    </row>
    <row r="932" spans="1:14">
      <c r="A932">
        <v>6741</v>
      </c>
      <c r="B932">
        <v>771</v>
      </c>
      <c r="C932">
        <v>66</v>
      </c>
      <c r="D932">
        <v>2</v>
      </c>
      <c r="E932">
        <v>1</v>
      </c>
      <c r="F932">
        <v>1</v>
      </c>
      <c r="G932" s="6">
        <v>41869</v>
      </c>
      <c r="H932" s="6">
        <v>41878</v>
      </c>
      <c r="I932">
        <v>3658</v>
      </c>
      <c r="J932">
        <v>47.45</v>
      </c>
      <c r="K932">
        <v>31.79</v>
      </c>
      <c r="L932">
        <v>173572.1</v>
      </c>
      <c r="M932">
        <v>116287.82</v>
      </c>
      <c r="N932">
        <v>57284.28</v>
      </c>
    </row>
    <row r="933" spans="1:14">
      <c r="A933">
        <v>6743</v>
      </c>
      <c r="B933">
        <v>130</v>
      </c>
      <c r="C933">
        <v>159</v>
      </c>
      <c r="D933">
        <v>1</v>
      </c>
      <c r="E933">
        <v>2</v>
      </c>
      <c r="F933">
        <v>1</v>
      </c>
      <c r="G933" s="6">
        <v>41808</v>
      </c>
      <c r="H933" s="6">
        <v>41825</v>
      </c>
      <c r="I933">
        <v>9020</v>
      </c>
      <c r="J933">
        <v>651.21</v>
      </c>
      <c r="K933">
        <v>524.96</v>
      </c>
      <c r="L933">
        <v>5873914.2000000002</v>
      </c>
      <c r="M933">
        <v>4735139.2</v>
      </c>
      <c r="N933">
        <v>1138775</v>
      </c>
    </row>
    <row r="934" spans="1:14">
      <c r="A934">
        <v>6752</v>
      </c>
      <c r="B934">
        <v>444</v>
      </c>
      <c r="C934">
        <v>11</v>
      </c>
      <c r="D934">
        <v>2</v>
      </c>
      <c r="E934">
        <v>2</v>
      </c>
      <c r="F934">
        <v>3</v>
      </c>
      <c r="G934" s="6">
        <v>41733</v>
      </c>
      <c r="H934" s="6">
        <v>41746</v>
      </c>
      <c r="I934">
        <v>1474</v>
      </c>
      <c r="J934">
        <v>47.45</v>
      </c>
      <c r="K934">
        <v>31.79</v>
      </c>
      <c r="L934">
        <v>69941.3</v>
      </c>
      <c r="M934">
        <v>46858.46</v>
      </c>
      <c r="N934">
        <v>23082.84</v>
      </c>
    </row>
    <row r="935" spans="1:14">
      <c r="A935">
        <v>6758</v>
      </c>
      <c r="B935">
        <v>348</v>
      </c>
      <c r="C935">
        <v>96</v>
      </c>
      <c r="D935">
        <v>12</v>
      </c>
      <c r="E935">
        <v>2</v>
      </c>
      <c r="F935">
        <v>3</v>
      </c>
      <c r="G935" s="6">
        <v>41701</v>
      </c>
      <c r="H935" s="6">
        <v>41746</v>
      </c>
      <c r="I935">
        <v>1932</v>
      </c>
      <c r="J935">
        <v>9.33</v>
      </c>
      <c r="K935">
        <v>6.92</v>
      </c>
      <c r="L935">
        <v>18025.560000000001</v>
      </c>
      <c r="M935">
        <v>13369.44</v>
      </c>
      <c r="N935">
        <v>4656.12</v>
      </c>
    </row>
    <row r="936" spans="1:14">
      <c r="A936">
        <v>6759</v>
      </c>
      <c r="B936">
        <v>974</v>
      </c>
      <c r="C936">
        <v>59</v>
      </c>
      <c r="D936">
        <v>5</v>
      </c>
      <c r="E936">
        <v>1</v>
      </c>
      <c r="F936">
        <v>1</v>
      </c>
      <c r="G936" s="6">
        <v>41934</v>
      </c>
      <c r="H936" s="6">
        <v>41935</v>
      </c>
      <c r="I936">
        <v>9763</v>
      </c>
      <c r="J936">
        <v>255.28</v>
      </c>
      <c r="K936">
        <v>159.41999999999999</v>
      </c>
      <c r="L936">
        <v>2492298.64</v>
      </c>
      <c r="M936">
        <v>1556417.46</v>
      </c>
      <c r="N936">
        <v>935881.18</v>
      </c>
    </row>
    <row r="937" spans="1:14">
      <c r="A937">
        <v>6765</v>
      </c>
      <c r="B937">
        <v>58</v>
      </c>
      <c r="C937">
        <v>26</v>
      </c>
      <c r="D937">
        <v>11</v>
      </c>
      <c r="E937">
        <v>2</v>
      </c>
      <c r="F937">
        <v>3</v>
      </c>
      <c r="G937" s="6">
        <v>41736</v>
      </c>
      <c r="H937" s="6">
        <v>41744</v>
      </c>
      <c r="I937">
        <v>3715</v>
      </c>
      <c r="J937">
        <v>437.2</v>
      </c>
      <c r="K937">
        <v>263.33</v>
      </c>
      <c r="L937">
        <v>1624198</v>
      </c>
      <c r="M937">
        <v>978270.95</v>
      </c>
      <c r="N937">
        <v>645927.05000000005</v>
      </c>
    </row>
    <row r="938" spans="1:14">
      <c r="A938">
        <v>6780</v>
      </c>
      <c r="B938">
        <v>437</v>
      </c>
      <c r="C938">
        <v>66</v>
      </c>
      <c r="D938">
        <v>6</v>
      </c>
      <c r="E938">
        <v>1</v>
      </c>
      <c r="F938">
        <v>4</v>
      </c>
      <c r="G938" s="6">
        <v>41676</v>
      </c>
      <c r="H938" s="6">
        <v>41722</v>
      </c>
      <c r="I938">
        <v>4159</v>
      </c>
      <c r="J938">
        <v>421.89</v>
      </c>
      <c r="K938">
        <v>364.69</v>
      </c>
      <c r="L938">
        <v>1754640.51</v>
      </c>
      <c r="M938">
        <v>1516745.71</v>
      </c>
      <c r="N938">
        <v>237894.8</v>
      </c>
    </row>
    <row r="939" spans="1:14">
      <c r="A939">
        <v>6792</v>
      </c>
      <c r="B939">
        <v>495</v>
      </c>
      <c r="C939">
        <v>103</v>
      </c>
      <c r="D939">
        <v>11</v>
      </c>
      <c r="E939">
        <v>1</v>
      </c>
      <c r="F939">
        <v>4</v>
      </c>
      <c r="G939" s="6">
        <v>41721</v>
      </c>
      <c r="H939" s="6">
        <v>41753</v>
      </c>
      <c r="I939">
        <v>3953</v>
      </c>
      <c r="J939">
        <v>437.2</v>
      </c>
      <c r="K939">
        <v>263.33</v>
      </c>
      <c r="L939">
        <v>1728251.6</v>
      </c>
      <c r="M939">
        <v>1040943.49</v>
      </c>
      <c r="N939">
        <v>687308.11</v>
      </c>
    </row>
    <row r="940" spans="1:14">
      <c r="A940">
        <v>6793</v>
      </c>
      <c r="B940">
        <v>689</v>
      </c>
      <c r="C940">
        <v>66</v>
      </c>
      <c r="D940">
        <v>9</v>
      </c>
      <c r="E940">
        <v>1</v>
      </c>
      <c r="F940">
        <v>2</v>
      </c>
      <c r="G940" s="6">
        <v>41741</v>
      </c>
      <c r="H940" s="6">
        <v>41786</v>
      </c>
      <c r="I940">
        <v>6043</v>
      </c>
      <c r="J940">
        <v>152.58000000000001</v>
      </c>
      <c r="K940">
        <v>97.44</v>
      </c>
      <c r="L940">
        <v>922040.94</v>
      </c>
      <c r="M940">
        <v>588829.92000000004</v>
      </c>
      <c r="N940">
        <v>333211.02</v>
      </c>
    </row>
    <row r="941" spans="1:14">
      <c r="A941">
        <v>6795</v>
      </c>
      <c r="B941">
        <v>287</v>
      </c>
      <c r="C941">
        <v>60</v>
      </c>
      <c r="D941">
        <v>11</v>
      </c>
      <c r="E941">
        <v>2</v>
      </c>
      <c r="F941">
        <v>4</v>
      </c>
      <c r="G941" s="6">
        <v>41890</v>
      </c>
      <c r="H941" s="6">
        <v>41939</v>
      </c>
      <c r="I941">
        <v>9687</v>
      </c>
      <c r="J941">
        <v>437.2</v>
      </c>
      <c r="K941">
        <v>263.33</v>
      </c>
      <c r="L941">
        <v>4235156.4000000004</v>
      </c>
      <c r="M941">
        <v>2550877.71</v>
      </c>
      <c r="N941">
        <v>1684278.69</v>
      </c>
    </row>
    <row r="942" spans="1:14">
      <c r="A942">
        <v>6796</v>
      </c>
      <c r="B942">
        <v>941</v>
      </c>
      <c r="C942">
        <v>53</v>
      </c>
      <c r="D942">
        <v>9</v>
      </c>
      <c r="E942">
        <v>1</v>
      </c>
      <c r="F942">
        <v>4</v>
      </c>
      <c r="G942" s="6">
        <v>41925</v>
      </c>
      <c r="H942" s="6">
        <v>41950</v>
      </c>
      <c r="I942">
        <v>471</v>
      </c>
      <c r="J942">
        <v>152.58000000000001</v>
      </c>
      <c r="K942">
        <v>97.44</v>
      </c>
      <c r="L942">
        <v>71865.179999999993</v>
      </c>
      <c r="M942">
        <v>45894.239999999998</v>
      </c>
      <c r="N942">
        <v>25970.94</v>
      </c>
    </row>
    <row r="943" spans="1:14">
      <c r="A943">
        <v>6803</v>
      </c>
      <c r="B943">
        <v>277</v>
      </c>
      <c r="C943">
        <v>87</v>
      </c>
      <c r="D943">
        <v>6</v>
      </c>
      <c r="E943">
        <v>2</v>
      </c>
      <c r="F943">
        <v>1</v>
      </c>
      <c r="G943" s="6">
        <v>41883</v>
      </c>
      <c r="H943" s="6">
        <v>41912</v>
      </c>
      <c r="I943">
        <v>1914</v>
      </c>
      <c r="J943">
        <v>421.89</v>
      </c>
      <c r="K943">
        <v>364.69</v>
      </c>
      <c r="L943">
        <v>807497.46</v>
      </c>
      <c r="M943">
        <v>698016.66</v>
      </c>
      <c r="N943">
        <v>109480.8</v>
      </c>
    </row>
    <row r="944" spans="1:14">
      <c r="A944">
        <v>6815</v>
      </c>
      <c r="B944">
        <v>318</v>
      </c>
      <c r="C944">
        <v>93</v>
      </c>
      <c r="D944">
        <v>2</v>
      </c>
      <c r="E944">
        <v>2</v>
      </c>
      <c r="F944">
        <v>4</v>
      </c>
      <c r="G944" s="6">
        <v>41683</v>
      </c>
      <c r="H944" s="6">
        <v>41715</v>
      </c>
      <c r="I944">
        <v>9995</v>
      </c>
      <c r="J944">
        <v>47.45</v>
      </c>
      <c r="K944">
        <v>31.79</v>
      </c>
      <c r="L944">
        <v>474262.75</v>
      </c>
      <c r="M944">
        <v>317741.05</v>
      </c>
      <c r="N944">
        <v>156521.70000000001</v>
      </c>
    </row>
    <row r="945" spans="1:14">
      <c r="A945">
        <v>6825</v>
      </c>
      <c r="B945">
        <v>754</v>
      </c>
      <c r="C945">
        <v>5</v>
      </c>
      <c r="D945">
        <v>3</v>
      </c>
      <c r="E945">
        <v>2</v>
      </c>
      <c r="F945">
        <v>3</v>
      </c>
      <c r="G945" s="6">
        <v>41985</v>
      </c>
      <c r="H945" s="6">
        <v>41996</v>
      </c>
      <c r="I945">
        <v>8319</v>
      </c>
      <c r="J945">
        <v>154.06</v>
      </c>
      <c r="K945">
        <v>90.93</v>
      </c>
      <c r="L945">
        <v>1281625.1399999999</v>
      </c>
      <c r="M945">
        <v>756446.67</v>
      </c>
      <c r="N945">
        <v>525178.47</v>
      </c>
    </row>
    <row r="946" spans="1:14">
      <c r="A946">
        <v>6833</v>
      </c>
      <c r="B946">
        <v>999</v>
      </c>
      <c r="C946">
        <v>172</v>
      </c>
      <c r="D946">
        <v>10</v>
      </c>
      <c r="E946">
        <v>1</v>
      </c>
      <c r="F946">
        <v>4</v>
      </c>
      <c r="G946" s="6">
        <v>41880</v>
      </c>
      <c r="H946" s="6">
        <v>41880</v>
      </c>
      <c r="I946">
        <v>2604</v>
      </c>
      <c r="J946">
        <v>81.73</v>
      </c>
      <c r="K946">
        <v>56.67</v>
      </c>
      <c r="L946">
        <v>212824.92</v>
      </c>
      <c r="M946">
        <v>147568.68</v>
      </c>
      <c r="N946">
        <v>65256.24</v>
      </c>
    </row>
    <row r="947" spans="1:14">
      <c r="A947">
        <v>6838</v>
      </c>
      <c r="B947">
        <v>981</v>
      </c>
      <c r="C947">
        <v>45</v>
      </c>
      <c r="D947">
        <v>12</v>
      </c>
      <c r="E947">
        <v>1</v>
      </c>
      <c r="F947">
        <v>1</v>
      </c>
      <c r="G947" s="6">
        <v>41766</v>
      </c>
      <c r="H947" s="6">
        <v>41813</v>
      </c>
      <c r="I947">
        <v>3320</v>
      </c>
      <c r="J947">
        <v>9.33</v>
      </c>
      <c r="K947">
        <v>6.92</v>
      </c>
      <c r="L947">
        <v>30975.599999999999</v>
      </c>
      <c r="M947">
        <v>22974.400000000001</v>
      </c>
      <c r="N947">
        <v>8001.2</v>
      </c>
    </row>
    <row r="948" spans="1:14">
      <c r="A948">
        <v>6856</v>
      </c>
      <c r="B948">
        <v>106</v>
      </c>
      <c r="C948">
        <v>169</v>
      </c>
      <c r="D948">
        <v>9</v>
      </c>
      <c r="E948">
        <v>2</v>
      </c>
      <c r="F948">
        <v>2</v>
      </c>
      <c r="G948" s="6">
        <v>41774</v>
      </c>
      <c r="H948" s="6">
        <v>41818</v>
      </c>
      <c r="I948">
        <v>958</v>
      </c>
      <c r="J948">
        <v>152.58000000000001</v>
      </c>
      <c r="K948">
        <v>97.44</v>
      </c>
      <c r="L948">
        <v>146171.64000000001</v>
      </c>
      <c r="M948">
        <v>93347.520000000004</v>
      </c>
      <c r="N948">
        <v>52824.12</v>
      </c>
    </row>
    <row r="949" spans="1:14">
      <c r="A949">
        <v>6863</v>
      </c>
      <c r="B949">
        <v>342</v>
      </c>
      <c r="C949">
        <v>79</v>
      </c>
      <c r="D949">
        <v>1</v>
      </c>
      <c r="E949">
        <v>1</v>
      </c>
      <c r="F949">
        <v>1</v>
      </c>
      <c r="G949" s="6">
        <v>41893</v>
      </c>
      <c r="H949" s="6">
        <v>41898</v>
      </c>
      <c r="I949">
        <v>8571</v>
      </c>
      <c r="J949">
        <v>651.21</v>
      </c>
      <c r="K949">
        <v>524.96</v>
      </c>
      <c r="L949">
        <v>5581520.9100000001</v>
      </c>
      <c r="M949">
        <v>4499432.16</v>
      </c>
      <c r="N949">
        <v>1082088.75</v>
      </c>
    </row>
    <row r="950" spans="1:14">
      <c r="A950">
        <v>6873</v>
      </c>
      <c r="B950">
        <v>549</v>
      </c>
      <c r="C950">
        <v>73</v>
      </c>
      <c r="D950">
        <v>2</v>
      </c>
      <c r="E950">
        <v>1</v>
      </c>
      <c r="F950">
        <v>4</v>
      </c>
      <c r="G950" s="6">
        <v>41740</v>
      </c>
      <c r="H950" s="6">
        <v>41751</v>
      </c>
      <c r="I950">
        <v>6324</v>
      </c>
      <c r="J950">
        <v>47.45</v>
      </c>
      <c r="K950">
        <v>31.79</v>
      </c>
      <c r="L950">
        <v>300073.8</v>
      </c>
      <c r="M950">
        <v>201039.96</v>
      </c>
      <c r="N950">
        <v>99033.84</v>
      </c>
    </row>
    <row r="951" spans="1:14">
      <c r="A951">
        <v>6875</v>
      </c>
      <c r="B951">
        <v>459</v>
      </c>
      <c r="C951">
        <v>154</v>
      </c>
      <c r="D951">
        <v>12</v>
      </c>
      <c r="E951">
        <v>2</v>
      </c>
      <c r="F951">
        <v>4</v>
      </c>
      <c r="G951" s="6">
        <v>41767</v>
      </c>
      <c r="H951" s="6">
        <v>41812</v>
      </c>
      <c r="I951">
        <v>6966</v>
      </c>
      <c r="J951">
        <v>9.33</v>
      </c>
      <c r="K951">
        <v>6.92</v>
      </c>
      <c r="L951">
        <v>64992.78</v>
      </c>
      <c r="M951">
        <v>48204.72</v>
      </c>
      <c r="N951">
        <v>16788.060000000001</v>
      </c>
    </row>
    <row r="952" spans="1:14">
      <c r="A952">
        <v>6881</v>
      </c>
      <c r="B952">
        <v>215</v>
      </c>
      <c r="C952">
        <v>122</v>
      </c>
      <c r="D952">
        <v>3</v>
      </c>
      <c r="E952">
        <v>1</v>
      </c>
      <c r="F952">
        <v>1</v>
      </c>
      <c r="G952" s="6">
        <v>41652</v>
      </c>
      <c r="H952" s="6">
        <v>41655</v>
      </c>
      <c r="I952">
        <v>9027</v>
      </c>
      <c r="J952">
        <v>154.06</v>
      </c>
      <c r="K952">
        <v>90.93</v>
      </c>
      <c r="L952">
        <v>1390699.62</v>
      </c>
      <c r="M952">
        <v>820825.11</v>
      </c>
      <c r="N952">
        <v>569874.51</v>
      </c>
    </row>
    <row r="953" spans="1:14">
      <c r="A953">
        <v>6894</v>
      </c>
      <c r="B953">
        <v>982</v>
      </c>
      <c r="C953">
        <v>21</v>
      </c>
      <c r="D953">
        <v>5</v>
      </c>
      <c r="E953">
        <v>2</v>
      </c>
      <c r="F953">
        <v>2</v>
      </c>
      <c r="G953" s="6">
        <v>41826</v>
      </c>
      <c r="H953" s="6">
        <v>41866</v>
      </c>
      <c r="I953">
        <v>6947</v>
      </c>
      <c r="J953">
        <v>255.28</v>
      </c>
      <c r="K953">
        <v>159.41999999999999</v>
      </c>
      <c r="L953">
        <v>1773430.16</v>
      </c>
      <c r="M953">
        <v>1107490.74</v>
      </c>
      <c r="N953">
        <v>665939.42000000004</v>
      </c>
    </row>
    <row r="954" spans="1:14">
      <c r="A954">
        <v>6915</v>
      </c>
      <c r="B954">
        <v>836</v>
      </c>
      <c r="C954">
        <v>137</v>
      </c>
      <c r="D954">
        <v>9</v>
      </c>
      <c r="E954">
        <v>2</v>
      </c>
      <c r="F954">
        <v>3</v>
      </c>
      <c r="G954" s="6">
        <v>41893</v>
      </c>
      <c r="H954" s="6">
        <v>41917</v>
      </c>
      <c r="I954">
        <v>2281</v>
      </c>
      <c r="J954">
        <v>152.58000000000001</v>
      </c>
      <c r="K954">
        <v>97.44</v>
      </c>
      <c r="L954">
        <v>348034.98</v>
      </c>
      <c r="M954">
        <v>222260.64</v>
      </c>
      <c r="N954">
        <v>125774.34</v>
      </c>
    </row>
    <row r="955" spans="1:14">
      <c r="A955">
        <v>6920</v>
      </c>
      <c r="B955">
        <v>769</v>
      </c>
      <c r="C955">
        <v>158</v>
      </c>
      <c r="D955">
        <v>10</v>
      </c>
      <c r="E955">
        <v>1</v>
      </c>
      <c r="F955">
        <v>1</v>
      </c>
      <c r="G955" s="6">
        <v>42000</v>
      </c>
      <c r="H955" s="6">
        <v>42034</v>
      </c>
      <c r="I955">
        <v>1087</v>
      </c>
      <c r="J955">
        <v>81.73</v>
      </c>
      <c r="K955">
        <v>56.67</v>
      </c>
      <c r="L955">
        <v>88840.51</v>
      </c>
      <c r="M955">
        <v>61600.29</v>
      </c>
      <c r="N955">
        <v>27240.22</v>
      </c>
    </row>
    <row r="956" spans="1:14">
      <c r="A956">
        <v>6922</v>
      </c>
      <c r="B956">
        <v>733</v>
      </c>
      <c r="C956">
        <v>49</v>
      </c>
      <c r="D956">
        <v>5</v>
      </c>
      <c r="E956">
        <v>1</v>
      </c>
      <c r="F956">
        <v>4</v>
      </c>
      <c r="G956" s="6">
        <v>41937</v>
      </c>
      <c r="H956" s="6">
        <v>41949</v>
      </c>
      <c r="I956">
        <v>7001</v>
      </c>
      <c r="J956">
        <v>255.28</v>
      </c>
      <c r="K956">
        <v>159.41999999999999</v>
      </c>
      <c r="L956">
        <v>1787215.28</v>
      </c>
      <c r="M956">
        <v>1116099.42</v>
      </c>
      <c r="N956">
        <v>671115.86</v>
      </c>
    </row>
    <row r="957" spans="1:14">
      <c r="A957">
        <v>6938</v>
      </c>
      <c r="B957">
        <v>841</v>
      </c>
      <c r="C957">
        <v>46</v>
      </c>
      <c r="D957">
        <v>5</v>
      </c>
      <c r="E957">
        <v>1</v>
      </c>
      <c r="F957">
        <v>1</v>
      </c>
      <c r="G957" s="6">
        <v>41676</v>
      </c>
      <c r="H957" s="6">
        <v>41684</v>
      </c>
      <c r="I957">
        <v>8015</v>
      </c>
      <c r="J957">
        <v>255.28</v>
      </c>
      <c r="K957">
        <v>159.41999999999999</v>
      </c>
      <c r="L957">
        <v>2046069.2</v>
      </c>
      <c r="M957">
        <v>1277751.3</v>
      </c>
      <c r="N957">
        <v>768317.9</v>
      </c>
    </row>
    <row r="958" spans="1:14">
      <c r="A958">
        <v>6947</v>
      </c>
      <c r="B958">
        <v>685</v>
      </c>
      <c r="C958">
        <v>64</v>
      </c>
      <c r="D958">
        <v>9</v>
      </c>
      <c r="E958">
        <v>2</v>
      </c>
      <c r="F958">
        <v>2</v>
      </c>
      <c r="G958" s="6">
        <v>41696</v>
      </c>
      <c r="H958" s="6">
        <v>41714</v>
      </c>
      <c r="I958">
        <v>7536</v>
      </c>
      <c r="J958">
        <v>152.58000000000001</v>
      </c>
      <c r="K958">
        <v>97.44</v>
      </c>
      <c r="L958">
        <v>1149842.8799999999</v>
      </c>
      <c r="M958">
        <v>734307.83999999997</v>
      </c>
      <c r="N958">
        <v>415535.04</v>
      </c>
    </row>
    <row r="959" spans="1:14">
      <c r="A959">
        <v>6948</v>
      </c>
      <c r="B959">
        <v>10</v>
      </c>
      <c r="C959">
        <v>110</v>
      </c>
      <c r="D959">
        <v>3</v>
      </c>
      <c r="E959">
        <v>1</v>
      </c>
      <c r="F959">
        <v>1</v>
      </c>
      <c r="G959" s="6">
        <v>41927</v>
      </c>
      <c r="H959" s="6">
        <v>41940</v>
      </c>
      <c r="I959">
        <v>486</v>
      </c>
      <c r="J959">
        <v>154.06</v>
      </c>
      <c r="K959">
        <v>90.93</v>
      </c>
      <c r="L959">
        <v>74873.16</v>
      </c>
      <c r="M959">
        <v>44191.98</v>
      </c>
      <c r="N959">
        <v>30681.18</v>
      </c>
    </row>
    <row r="960" spans="1:14">
      <c r="A960">
        <v>6954</v>
      </c>
      <c r="B960">
        <v>208</v>
      </c>
      <c r="C960">
        <v>151</v>
      </c>
      <c r="D960">
        <v>1</v>
      </c>
      <c r="E960">
        <v>1</v>
      </c>
      <c r="F960">
        <v>2</v>
      </c>
      <c r="G960" s="6">
        <v>41772</v>
      </c>
      <c r="H960" s="6">
        <v>41784</v>
      </c>
      <c r="I960">
        <v>4224</v>
      </c>
      <c r="J960">
        <v>651.21</v>
      </c>
      <c r="K960">
        <v>524.96</v>
      </c>
      <c r="L960">
        <v>2750711.04</v>
      </c>
      <c r="M960">
        <v>2217431.04</v>
      </c>
      <c r="N960">
        <v>533280</v>
      </c>
    </row>
    <row r="961" spans="1:14">
      <c r="A961">
        <v>6959</v>
      </c>
      <c r="B961">
        <v>940</v>
      </c>
      <c r="C961">
        <v>18</v>
      </c>
      <c r="D961">
        <v>4</v>
      </c>
      <c r="E961">
        <v>1</v>
      </c>
      <c r="F961">
        <v>3</v>
      </c>
      <c r="G961" s="6">
        <v>41915</v>
      </c>
      <c r="H961" s="6">
        <v>41954</v>
      </c>
      <c r="I961">
        <v>4747</v>
      </c>
      <c r="J961">
        <v>668.27</v>
      </c>
      <c r="K961">
        <v>502.54</v>
      </c>
      <c r="L961">
        <v>3172277.69</v>
      </c>
      <c r="M961">
        <v>2385557.38</v>
      </c>
      <c r="N961">
        <v>786720.31</v>
      </c>
    </row>
    <row r="962" spans="1:14">
      <c r="A962">
        <v>6963</v>
      </c>
      <c r="B962">
        <v>385</v>
      </c>
      <c r="C962">
        <v>44</v>
      </c>
      <c r="D962">
        <v>9</v>
      </c>
      <c r="E962">
        <v>2</v>
      </c>
      <c r="F962">
        <v>2</v>
      </c>
      <c r="G962" s="6">
        <v>41960</v>
      </c>
      <c r="H962" s="6">
        <v>41985</v>
      </c>
      <c r="I962">
        <v>4831</v>
      </c>
      <c r="J962">
        <v>152.58000000000001</v>
      </c>
      <c r="K962">
        <v>97.44</v>
      </c>
      <c r="L962">
        <v>737113.98</v>
      </c>
      <c r="M962">
        <v>470732.64</v>
      </c>
      <c r="N962">
        <v>266381.34000000003</v>
      </c>
    </row>
    <row r="963" spans="1:14">
      <c r="A963">
        <v>6963</v>
      </c>
      <c r="B963">
        <v>385</v>
      </c>
      <c r="C963">
        <v>44</v>
      </c>
      <c r="D963">
        <v>9</v>
      </c>
      <c r="E963">
        <v>2</v>
      </c>
      <c r="F963">
        <v>2</v>
      </c>
      <c r="G963" s="6">
        <v>41960</v>
      </c>
      <c r="H963" s="6">
        <v>41985</v>
      </c>
      <c r="I963">
        <v>4831</v>
      </c>
      <c r="J963">
        <v>152.58000000000001</v>
      </c>
      <c r="K963">
        <v>97.44</v>
      </c>
      <c r="L963">
        <v>737113.98</v>
      </c>
      <c r="M963">
        <v>470732.64</v>
      </c>
      <c r="N963">
        <v>266381.34000000003</v>
      </c>
    </row>
    <row r="964" spans="1:14">
      <c r="A964">
        <v>6963</v>
      </c>
      <c r="B964">
        <v>888</v>
      </c>
      <c r="C964">
        <v>44</v>
      </c>
      <c r="D964">
        <v>9</v>
      </c>
      <c r="E964">
        <v>2</v>
      </c>
      <c r="F964">
        <v>2</v>
      </c>
      <c r="G964" s="6">
        <v>41960</v>
      </c>
      <c r="H964" s="6">
        <v>41985</v>
      </c>
      <c r="I964">
        <v>4831</v>
      </c>
      <c r="J964">
        <v>152.58000000000001</v>
      </c>
      <c r="K964">
        <v>97.44</v>
      </c>
      <c r="L964">
        <v>737113.98</v>
      </c>
      <c r="M964">
        <v>470732.64</v>
      </c>
      <c r="N964">
        <v>266381.34000000003</v>
      </c>
    </row>
    <row r="965" spans="1:14">
      <c r="A965">
        <v>6963</v>
      </c>
      <c r="B965">
        <v>888</v>
      </c>
      <c r="C965">
        <v>44</v>
      </c>
      <c r="D965">
        <v>9</v>
      </c>
      <c r="E965">
        <v>2</v>
      </c>
      <c r="F965">
        <v>2</v>
      </c>
      <c r="G965" s="6">
        <v>41960</v>
      </c>
      <c r="H965" s="6">
        <v>41985</v>
      </c>
      <c r="I965">
        <v>4831</v>
      </c>
      <c r="J965">
        <v>152.58000000000001</v>
      </c>
      <c r="K965">
        <v>97.44</v>
      </c>
      <c r="L965">
        <v>737113.98</v>
      </c>
      <c r="M965">
        <v>470732.64</v>
      </c>
      <c r="N965">
        <v>266381.34000000003</v>
      </c>
    </row>
    <row r="966" spans="1:14">
      <c r="A966">
        <v>6971</v>
      </c>
      <c r="B966">
        <v>984</v>
      </c>
      <c r="C966">
        <v>170</v>
      </c>
      <c r="D966">
        <v>9</v>
      </c>
      <c r="E966">
        <v>2</v>
      </c>
      <c r="F966">
        <v>2</v>
      </c>
      <c r="G966" s="6">
        <v>41837</v>
      </c>
      <c r="H966" s="6">
        <v>41873</v>
      </c>
      <c r="I966">
        <v>8396</v>
      </c>
      <c r="J966">
        <v>152.58000000000001</v>
      </c>
      <c r="K966">
        <v>97.44</v>
      </c>
      <c r="L966">
        <v>1281061.68</v>
      </c>
      <c r="M966">
        <v>818106.24</v>
      </c>
      <c r="N966">
        <v>462955.44</v>
      </c>
    </row>
    <row r="967" spans="1:14">
      <c r="A967">
        <v>6972</v>
      </c>
      <c r="B967">
        <v>40</v>
      </c>
      <c r="C967">
        <v>83</v>
      </c>
      <c r="D967">
        <v>9</v>
      </c>
      <c r="E967">
        <v>1</v>
      </c>
      <c r="F967">
        <v>2</v>
      </c>
      <c r="G967" s="6">
        <v>41911</v>
      </c>
      <c r="H967" s="6">
        <v>41955</v>
      </c>
      <c r="I967">
        <v>7791</v>
      </c>
      <c r="J967">
        <v>152.58000000000001</v>
      </c>
      <c r="K967">
        <v>97.44</v>
      </c>
      <c r="L967">
        <v>1188750.78</v>
      </c>
      <c r="M967">
        <v>759155.04</v>
      </c>
      <c r="N967">
        <v>429595.74</v>
      </c>
    </row>
    <row r="968" spans="1:14">
      <c r="A968">
        <v>6974</v>
      </c>
      <c r="B968">
        <v>326</v>
      </c>
      <c r="C968">
        <v>80</v>
      </c>
      <c r="D968">
        <v>10</v>
      </c>
      <c r="E968">
        <v>1</v>
      </c>
      <c r="F968">
        <v>2</v>
      </c>
      <c r="G968" s="6">
        <v>41831</v>
      </c>
      <c r="H968" s="6">
        <v>41863</v>
      </c>
      <c r="I968">
        <v>4135</v>
      </c>
      <c r="J968">
        <v>81.73</v>
      </c>
      <c r="K968">
        <v>56.67</v>
      </c>
      <c r="L968">
        <v>337953.55</v>
      </c>
      <c r="M968">
        <v>234330.45</v>
      </c>
      <c r="N968">
        <v>103623.1</v>
      </c>
    </row>
    <row r="969" spans="1:14">
      <c r="A969">
        <v>6980</v>
      </c>
      <c r="B969">
        <v>130</v>
      </c>
      <c r="C969">
        <v>41</v>
      </c>
      <c r="D969">
        <v>8</v>
      </c>
      <c r="E969">
        <v>2</v>
      </c>
      <c r="F969">
        <v>1</v>
      </c>
      <c r="G969" s="6">
        <v>41969</v>
      </c>
      <c r="H969" s="6">
        <v>42017</v>
      </c>
      <c r="I969">
        <v>7406</v>
      </c>
      <c r="J969">
        <v>109.28</v>
      </c>
      <c r="K969">
        <v>35.840000000000003</v>
      </c>
      <c r="L969">
        <v>809327.68</v>
      </c>
      <c r="M969">
        <v>265431.03999999998</v>
      </c>
      <c r="N969">
        <v>543896.64</v>
      </c>
    </row>
    <row r="970" spans="1:14">
      <c r="A970">
        <v>6987</v>
      </c>
      <c r="B970">
        <v>302</v>
      </c>
      <c r="C970">
        <v>41</v>
      </c>
      <c r="D970">
        <v>10</v>
      </c>
      <c r="E970">
        <v>2</v>
      </c>
      <c r="F970">
        <v>4</v>
      </c>
      <c r="G970" s="6">
        <v>41771</v>
      </c>
      <c r="H970" s="6">
        <v>41810</v>
      </c>
      <c r="I970">
        <v>7860</v>
      </c>
      <c r="J970">
        <v>81.73</v>
      </c>
      <c r="K970">
        <v>56.67</v>
      </c>
      <c r="L970">
        <v>642397.80000000005</v>
      </c>
      <c r="M970">
        <v>445426.2</v>
      </c>
      <c r="N970">
        <v>196971.6</v>
      </c>
    </row>
    <row r="971" spans="1:14">
      <c r="A971">
        <v>6989</v>
      </c>
      <c r="B971">
        <v>966</v>
      </c>
      <c r="C971">
        <v>5</v>
      </c>
      <c r="D971">
        <v>8</v>
      </c>
      <c r="E971">
        <v>2</v>
      </c>
      <c r="F971">
        <v>3</v>
      </c>
      <c r="G971" s="6">
        <v>41666</v>
      </c>
      <c r="H971" s="6">
        <v>41699</v>
      </c>
      <c r="I971">
        <v>3148</v>
      </c>
      <c r="J971">
        <v>109.28</v>
      </c>
      <c r="K971">
        <v>35.840000000000003</v>
      </c>
      <c r="L971">
        <v>344013.44</v>
      </c>
      <c r="M971">
        <v>112824.32000000001</v>
      </c>
      <c r="N971">
        <v>231189.12</v>
      </c>
    </row>
    <row r="972" spans="1:14">
      <c r="A972">
        <v>6997</v>
      </c>
      <c r="B972">
        <v>814</v>
      </c>
      <c r="C972">
        <v>31</v>
      </c>
      <c r="D972">
        <v>8</v>
      </c>
      <c r="E972">
        <v>2</v>
      </c>
      <c r="F972">
        <v>2</v>
      </c>
      <c r="G972" s="6">
        <v>41703</v>
      </c>
      <c r="H972" s="6">
        <v>41749</v>
      </c>
      <c r="I972">
        <v>8590</v>
      </c>
      <c r="J972">
        <v>109.28</v>
      </c>
      <c r="K972">
        <v>35.840000000000003</v>
      </c>
      <c r="L972">
        <v>938715.2</v>
      </c>
      <c r="M972">
        <v>307865.59999999998</v>
      </c>
      <c r="N972">
        <v>630849.6</v>
      </c>
    </row>
    <row r="973" spans="1:14">
      <c r="A973">
        <v>7000</v>
      </c>
      <c r="B973">
        <v>735</v>
      </c>
      <c r="C973">
        <v>8</v>
      </c>
      <c r="D973">
        <v>10</v>
      </c>
      <c r="E973">
        <v>2</v>
      </c>
      <c r="F973">
        <v>3</v>
      </c>
      <c r="G973" s="6">
        <v>41661</v>
      </c>
      <c r="H973" s="6">
        <v>41681</v>
      </c>
      <c r="I973">
        <v>6894</v>
      </c>
      <c r="J973">
        <v>81.73</v>
      </c>
      <c r="K973">
        <v>56.67</v>
      </c>
      <c r="L973">
        <v>563446.62</v>
      </c>
      <c r="M973">
        <v>390682.98</v>
      </c>
      <c r="N973">
        <v>172763.64</v>
      </c>
    </row>
    <row r="974" spans="1:14">
      <c r="A974">
        <v>7007</v>
      </c>
      <c r="B974">
        <v>85</v>
      </c>
      <c r="C974">
        <v>62</v>
      </c>
      <c r="D974">
        <v>1</v>
      </c>
      <c r="E974">
        <v>1</v>
      </c>
      <c r="F974">
        <v>4</v>
      </c>
      <c r="G974" s="6">
        <v>41726</v>
      </c>
      <c r="H974" s="6">
        <v>41774</v>
      </c>
      <c r="I974">
        <v>2347</v>
      </c>
      <c r="J974">
        <v>651.21</v>
      </c>
      <c r="K974">
        <v>524.96</v>
      </c>
      <c r="L974">
        <v>1528389.87</v>
      </c>
      <c r="M974">
        <v>1232081.1200000001</v>
      </c>
      <c r="N974">
        <v>296308.75</v>
      </c>
    </row>
    <row r="975" spans="1:14">
      <c r="A975">
        <v>7021</v>
      </c>
      <c r="B975">
        <v>52</v>
      </c>
      <c r="C975">
        <v>171</v>
      </c>
      <c r="D975">
        <v>8</v>
      </c>
      <c r="E975">
        <v>2</v>
      </c>
      <c r="F975">
        <v>3</v>
      </c>
      <c r="G975" s="6">
        <v>41829</v>
      </c>
      <c r="H975" s="6">
        <v>41865</v>
      </c>
      <c r="I975">
        <v>3335</v>
      </c>
      <c r="J975">
        <v>109.28</v>
      </c>
      <c r="K975">
        <v>35.840000000000003</v>
      </c>
      <c r="L975">
        <v>364448.8</v>
      </c>
      <c r="M975">
        <v>119526.39999999999</v>
      </c>
      <c r="N975">
        <v>244922.4</v>
      </c>
    </row>
    <row r="976" spans="1:14">
      <c r="A976">
        <v>7024</v>
      </c>
      <c r="B976">
        <v>930</v>
      </c>
      <c r="C976">
        <v>80</v>
      </c>
      <c r="D976">
        <v>8</v>
      </c>
      <c r="E976">
        <v>1</v>
      </c>
      <c r="F976">
        <v>3</v>
      </c>
      <c r="G976" s="6">
        <v>42001</v>
      </c>
      <c r="H976" s="6">
        <v>42008</v>
      </c>
      <c r="I976">
        <v>4526</v>
      </c>
      <c r="J976">
        <v>109.28</v>
      </c>
      <c r="K976">
        <v>35.840000000000003</v>
      </c>
      <c r="L976">
        <v>494601.28</v>
      </c>
      <c r="M976">
        <v>162211.84</v>
      </c>
      <c r="N976">
        <v>332389.44</v>
      </c>
    </row>
    <row r="977" spans="1:14">
      <c r="A977">
        <v>7027</v>
      </c>
      <c r="B977">
        <v>665</v>
      </c>
      <c r="C977">
        <v>48</v>
      </c>
      <c r="D977">
        <v>7</v>
      </c>
      <c r="E977">
        <v>1</v>
      </c>
      <c r="F977">
        <v>1</v>
      </c>
      <c r="G977" s="6">
        <v>41740</v>
      </c>
      <c r="H977" s="6">
        <v>41782</v>
      </c>
      <c r="I977">
        <v>8467</v>
      </c>
      <c r="J977">
        <v>205.7</v>
      </c>
      <c r="K977">
        <v>117.11</v>
      </c>
      <c r="L977">
        <v>1741661.9</v>
      </c>
      <c r="M977">
        <v>991570.37</v>
      </c>
      <c r="N977">
        <v>750091.53</v>
      </c>
    </row>
    <row r="978" spans="1:14">
      <c r="A978">
        <v>7030</v>
      </c>
      <c r="B978">
        <v>416</v>
      </c>
      <c r="C978">
        <v>158</v>
      </c>
      <c r="D978">
        <v>5</v>
      </c>
      <c r="E978">
        <v>2</v>
      </c>
      <c r="F978">
        <v>2</v>
      </c>
      <c r="G978" s="6">
        <v>41780</v>
      </c>
      <c r="H978" s="6">
        <v>41787</v>
      </c>
      <c r="I978">
        <v>8572</v>
      </c>
      <c r="J978">
        <v>255.28</v>
      </c>
      <c r="K978">
        <v>159.41999999999999</v>
      </c>
      <c r="L978">
        <v>2188260.16</v>
      </c>
      <c r="M978">
        <v>1366548.24</v>
      </c>
      <c r="N978">
        <v>821711.92</v>
      </c>
    </row>
    <row r="979" spans="1:14">
      <c r="A979">
        <v>7032</v>
      </c>
      <c r="B979">
        <v>651</v>
      </c>
      <c r="C979">
        <v>32</v>
      </c>
      <c r="D979">
        <v>4</v>
      </c>
      <c r="E979">
        <v>1</v>
      </c>
      <c r="F979">
        <v>4</v>
      </c>
      <c r="G979" s="6">
        <v>41947</v>
      </c>
      <c r="H979" s="6">
        <v>41990</v>
      </c>
      <c r="I979">
        <v>84</v>
      </c>
      <c r="J979">
        <v>668.27</v>
      </c>
      <c r="K979">
        <v>502.54</v>
      </c>
      <c r="L979">
        <v>56134.68</v>
      </c>
      <c r="M979">
        <v>42213.36</v>
      </c>
      <c r="N979">
        <v>13921.32</v>
      </c>
    </row>
    <row r="980" spans="1:14">
      <c r="A980">
        <v>7052</v>
      </c>
      <c r="B980">
        <v>562</v>
      </c>
      <c r="C980">
        <v>20</v>
      </c>
      <c r="D980">
        <v>7</v>
      </c>
      <c r="E980">
        <v>1</v>
      </c>
      <c r="F980">
        <v>1</v>
      </c>
      <c r="G980" s="6">
        <v>41835</v>
      </c>
      <c r="H980" s="6">
        <v>41857</v>
      </c>
      <c r="I980">
        <v>8021</v>
      </c>
      <c r="J980">
        <v>205.7</v>
      </c>
      <c r="K980">
        <v>117.11</v>
      </c>
      <c r="L980">
        <v>1649919.7</v>
      </c>
      <c r="M980">
        <v>939339.31</v>
      </c>
      <c r="N980">
        <v>710580.39</v>
      </c>
    </row>
    <row r="981" spans="1:14">
      <c r="A981">
        <v>7065</v>
      </c>
      <c r="B981">
        <v>525</v>
      </c>
      <c r="C981">
        <v>20</v>
      </c>
      <c r="D981">
        <v>7</v>
      </c>
      <c r="E981">
        <v>2</v>
      </c>
      <c r="F981">
        <v>3</v>
      </c>
      <c r="G981" s="6">
        <v>41735</v>
      </c>
      <c r="H981" s="6">
        <v>41754</v>
      </c>
      <c r="I981">
        <v>3423</v>
      </c>
      <c r="J981">
        <v>205.7</v>
      </c>
      <c r="K981">
        <v>117.11</v>
      </c>
      <c r="L981">
        <v>704111.1</v>
      </c>
      <c r="M981">
        <v>400867.53</v>
      </c>
      <c r="N981">
        <v>303243.57</v>
      </c>
    </row>
    <row r="982" spans="1:14">
      <c r="A982">
        <v>7073</v>
      </c>
      <c r="B982">
        <v>990</v>
      </c>
      <c r="C982">
        <v>1</v>
      </c>
      <c r="D982">
        <v>2</v>
      </c>
      <c r="E982">
        <v>1</v>
      </c>
      <c r="F982">
        <v>4</v>
      </c>
      <c r="G982" s="6">
        <v>41711</v>
      </c>
      <c r="H982" s="6">
        <v>41733</v>
      </c>
      <c r="I982">
        <v>9797</v>
      </c>
      <c r="J982">
        <v>47.45</v>
      </c>
      <c r="K982">
        <v>31.79</v>
      </c>
      <c r="L982">
        <v>464867.65</v>
      </c>
      <c r="M982">
        <v>311446.63</v>
      </c>
      <c r="N982">
        <v>153421.01999999999</v>
      </c>
    </row>
    <row r="983" spans="1:14">
      <c r="A983">
        <v>7074</v>
      </c>
      <c r="B983">
        <v>405</v>
      </c>
      <c r="C983">
        <v>160</v>
      </c>
      <c r="D983">
        <v>11</v>
      </c>
      <c r="E983">
        <v>2</v>
      </c>
      <c r="F983">
        <v>1</v>
      </c>
      <c r="G983" s="6">
        <v>41753</v>
      </c>
      <c r="H983" s="6">
        <v>41800</v>
      </c>
      <c r="I983">
        <v>2644</v>
      </c>
      <c r="J983">
        <v>437.2</v>
      </c>
      <c r="K983">
        <v>263.33</v>
      </c>
      <c r="L983">
        <v>1155956.8</v>
      </c>
      <c r="M983">
        <v>696244.52</v>
      </c>
      <c r="N983">
        <v>459712.28</v>
      </c>
    </row>
    <row r="984" spans="1:14">
      <c r="A984">
        <v>7088</v>
      </c>
      <c r="B984">
        <v>654</v>
      </c>
      <c r="C984">
        <v>48</v>
      </c>
      <c r="D984">
        <v>2</v>
      </c>
      <c r="E984">
        <v>2</v>
      </c>
      <c r="F984">
        <v>1</v>
      </c>
      <c r="G984" s="6">
        <v>41990</v>
      </c>
      <c r="H984" s="6">
        <v>41999</v>
      </c>
      <c r="I984">
        <v>7858</v>
      </c>
      <c r="J984">
        <v>47.45</v>
      </c>
      <c r="K984">
        <v>31.79</v>
      </c>
      <c r="L984">
        <v>372862.1</v>
      </c>
      <c r="M984">
        <v>249805.82</v>
      </c>
      <c r="N984">
        <v>123056.28</v>
      </c>
    </row>
    <row r="985" spans="1:14">
      <c r="A985">
        <v>7091</v>
      </c>
      <c r="B985">
        <v>37</v>
      </c>
      <c r="C985">
        <v>141</v>
      </c>
      <c r="D985">
        <v>6</v>
      </c>
      <c r="E985">
        <v>2</v>
      </c>
      <c r="F985">
        <v>2</v>
      </c>
      <c r="G985" s="6">
        <v>41694</v>
      </c>
      <c r="H985" s="6">
        <v>41732</v>
      </c>
      <c r="I985">
        <v>5228</v>
      </c>
      <c r="J985">
        <v>421.89</v>
      </c>
      <c r="K985">
        <v>364.69</v>
      </c>
      <c r="L985">
        <v>2205640.92</v>
      </c>
      <c r="M985">
        <v>1906599.32</v>
      </c>
      <c r="N985">
        <v>299041.59999999998</v>
      </c>
    </row>
    <row r="986" spans="1:14">
      <c r="A986">
        <v>7122</v>
      </c>
      <c r="B986">
        <v>166</v>
      </c>
      <c r="C986">
        <v>108</v>
      </c>
      <c r="D986">
        <v>7</v>
      </c>
      <c r="E986">
        <v>1</v>
      </c>
      <c r="F986">
        <v>4</v>
      </c>
      <c r="G986" s="6">
        <v>41830</v>
      </c>
      <c r="H986" s="6">
        <v>41854</v>
      </c>
      <c r="I986">
        <v>1838</v>
      </c>
      <c r="J986">
        <v>205.7</v>
      </c>
      <c r="K986">
        <v>117.11</v>
      </c>
      <c r="L986">
        <v>378076.6</v>
      </c>
      <c r="M986">
        <v>215248.18</v>
      </c>
      <c r="N986">
        <v>162828.42000000001</v>
      </c>
    </row>
    <row r="987" spans="1:14">
      <c r="A987">
        <v>7135</v>
      </c>
      <c r="B987">
        <v>136</v>
      </c>
      <c r="C987">
        <v>99</v>
      </c>
      <c r="D987">
        <v>4</v>
      </c>
      <c r="E987">
        <v>1</v>
      </c>
      <c r="F987">
        <v>4</v>
      </c>
      <c r="G987" s="6">
        <v>41697</v>
      </c>
      <c r="H987" s="6">
        <v>41747</v>
      </c>
      <c r="I987">
        <v>9540</v>
      </c>
      <c r="J987">
        <v>668.27</v>
      </c>
      <c r="K987">
        <v>502.54</v>
      </c>
      <c r="L987">
        <v>6375295.7999999998</v>
      </c>
      <c r="M987">
        <v>4794231.5999999996</v>
      </c>
      <c r="N987">
        <v>1581064.2</v>
      </c>
    </row>
    <row r="988" spans="1:14">
      <c r="A988">
        <v>7142</v>
      </c>
      <c r="B988">
        <v>364</v>
      </c>
      <c r="C988">
        <v>63</v>
      </c>
      <c r="D988">
        <v>10</v>
      </c>
      <c r="E988">
        <v>1</v>
      </c>
      <c r="F988">
        <v>1</v>
      </c>
      <c r="G988" s="6">
        <v>41987</v>
      </c>
      <c r="H988" s="6">
        <v>41996</v>
      </c>
      <c r="I988">
        <v>7125</v>
      </c>
      <c r="J988">
        <v>81.73</v>
      </c>
      <c r="K988">
        <v>56.67</v>
      </c>
      <c r="L988">
        <v>582326.25</v>
      </c>
      <c r="M988">
        <v>403773.75</v>
      </c>
      <c r="N988">
        <v>178552.5</v>
      </c>
    </row>
    <row r="989" spans="1:14">
      <c r="A989">
        <v>7155</v>
      </c>
      <c r="B989">
        <v>697</v>
      </c>
      <c r="C989">
        <v>107</v>
      </c>
      <c r="D989">
        <v>7</v>
      </c>
      <c r="E989">
        <v>2</v>
      </c>
      <c r="F989">
        <v>3</v>
      </c>
      <c r="G989" s="6">
        <v>41820</v>
      </c>
      <c r="H989" s="6">
        <v>41831</v>
      </c>
      <c r="I989">
        <v>5113</v>
      </c>
      <c r="J989">
        <v>205.7</v>
      </c>
      <c r="K989">
        <v>117.11</v>
      </c>
      <c r="L989">
        <v>1051744.1000000001</v>
      </c>
      <c r="M989">
        <v>598783.43000000005</v>
      </c>
      <c r="N989">
        <v>452960.67</v>
      </c>
    </row>
    <row r="990" spans="1:14">
      <c r="A990">
        <v>7165</v>
      </c>
      <c r="B990">
        <v>747</v>
      </c>
      <c r="C990">
        <v>64</v>
      </c>
      <c r="D990">
        <v>1</v>
      </c>
      <c r="E990">
        <v>2</v>
      </c>
      <c r="F990">
        <v>3</v>
      </c>
      <c r="G990" s="6">
        <v>41714</v>
      </c>
      <c r="H990" s="6">
        <v>41751</v>
      </c>
      <c r="I990">
        <v>6969</v>
      </c>
      <c r="J990">
        <v>651.21</v>
      </c>
      <c r="K990">
        <v>524.96</v>
      </c>
      <c r="L990">
        <v>4538282.49</v>
      </c>
      <c r="M990">
        <v>3658446.24</v>
      </c>
      <c r="N990">
        <v>879836.25</v>
      </c>
    </row>
    <row r="991" spans="1:14">
      <c r="A991">
        <v>7172</v>
      </c>
      <c r="B991">
        <v>898</v>
      </c>
      <c r="C991">
        <v>138</v>
      </c>
      <c r="D991">
        <v>5</v>
      </c>
      <c r="E991">
        <v>1</v>
      </c>
      <c r="F991">
        <v>4</v>
      </c>
      <c r="G991" s="6">
        <v>41750</v>
      </c>
      <c r="H991" s="6">
        <v>41771</v>
      </c>
      <c r="I991">
        <v>5335</v>
      </c>
      <c r="J991">
        <v>255.28</v>
      </c>
      <c r="K991">
        <v>159.41999999999999</v>
      </c>
      <c r="L991">
        <v>1361918.8</v>
      </c>
      <c r="M991">
        <v>850505.7</v>
      </c>
      <c r="N991">
        <v>511413.1</v>
      </c>
    </row>
    <row r="992" spans="1:14">
      <c r="A992">
        <v>7176</v>
      </c>
      <c r="B992">
        <v>786</v>
      </c>
      <c r="C992">
        <v>178</v>
      </c>
      <c r="D992">
        <v>10</v>
      </c>
      <c r="E992">
        <v>2</v>
      </c>
      <c r="F992">
        <v>1</v>
      </c>
      <c r="G992" s="6">
        <v>41867</v>
      </c>
      <c r="H992" s="6">
        <v>41891</v>
      </c>
      <c r="I992">
        <v>2856</v>
      </c>
      <c r="J992">
        <v>81.73</v>
      </c>
      <c r="K992">
        <v>56.67</v>
      </c>
      <c r="L992">
        <v>233420.88</v>
      </c>
      <c r="M992">
        <v>161849.51999999999</v>
      </c>
      <c r="N992">
        <v>71571.360000000001</v>
      </c>
    </row>
    <row r="993" spans="1:14">
      <c r="A993">
        <v>7177</v>
      </c>
      <c r="B993">
        <v>169</v>
      </c>
      <c r="C993">
        <v>39</v>
      </c>
      <c r="D993">
        <v>2</v>
      </c>
      <c r="E993">
        <v>2</v>
      </c>
      <c r="F993">
        <v>2</v>
      </c>
      <c r="G993" s="6">
        <v>41989</v>
      </c>
      <c r="H993" s="6">
        <v>41992</v>
      </c>
      <c r="I993">
        <v>4926</v>
      </c>
      <c r="J993">
        <v>47.45</v>
      </c>
      <c r="K993">
        <v>31.79</v>
      </c>
      <c r="L993">
        <v>233738.7</v>
      </c>
      <c r="M993">
        <v>156597.54</v>
      </c>
      <c r="N993">
        <v>77141.16</v>
      </c>
    </row>
    <row r="994" spans="1:14">
      <c r="A994">
        <v>7178</v>
      </c>
      <c r="B994">
        <v>846</v>
      </c>
      <c r="C994">
        <v>26</v>
      </c>
      <c r="D994">
        <v>11</v>
      </c>
      <c r="E994">
        <v>2</v>
      </c>
      <c r="F994">
        <v>3</v>
      </c>
      <c r="G994" s="6">
        <v>41825</v>
      </c>
      <c r="H994" s="6">
        <v>41832</v>
      </c>
      <c r="I994">
        <v>6660</v>
      </c>
      <c r="J994">
        <v>437.2</v>
      </c>
      <c r="K994">
        <v>263.33</v>
      </c>
      <c r="L994">
        <v>2911752</v>
      </c>
      <c r="M994">
        <v>1753777.8</v>
      </c>
      <c r="N994">
        <v>1157974.2</v>
      </c>
    </row>
    <row r="995" spans="1:14">
      <c r="A995">
        <v>7185</v>
      </c>
      <c r="B995">
        <v>515</v>
      </c>
      <c r="C995">
        <v>171</v>
      </c>
      <c r="D995">
        <v>5</v>
      </c>
      <c r="E995">
        <v>2</v>
      </c>
      <c r="F995">
        <v>2</v>
      </c>
      <c r="G995" s="6">
        <v>42003</v>
      </c>
      <c r="H995" s="6">
        <v>42015</v>
      </c>
      <c r="I995">
        <v>7610</v>
      </c>
      <c r="J995">
        <v>255.28</v>
      </c>
      <c r="K995">
        <v>159.41999999999999</v>
      </c>
      <c r="L995">
        <v>1942680.8</v>
      </c>
      <c r="M995">
        <v>1213186.2</v>
      </c>
      <c r="N995">
        <v>729494.6</v>
      </c>
    </row>
    <row r="996" spans="1:14">
      <c r="A996">
        <v>7193</v>
      </c>
      <c r="B996">
        <v>418</v>
      </c>
      <c r="C996">
        <v>61</v>
      </c>
      <c r="D996">
        <v>11</v>
      </c>
      <c r="E996">
        <v>1</v>
      </c>
      <c r="F996">
        <v>4</v>
      </c>
      <c r="G996" s="6">
        <v>41674</v>
      </c>
      <c r="H996" s="6">
        <v>41690</v>
      </c>
      <c r="I996">
        <v>3780</v>
      </c>
      <c r="J996">
        <v>437.2</v>
      </c>
      <c r="K996">
        <v>263.33</v>
      </c>
      <c r="L996">
        <v>1652616</v>
      </c>
      <c r="M996">
        <v>995387.4</v>
      </c>
      <c r="N996">
        <v>657228.6</v>
      </c>
    </row>
    <row r="997" spans="1:14">
      <c r="A997">
        <v>7194</v>
      </c>
      <c r="B997">
        <v>562</v>
      </c>
      <c r="C997">
        <v>125</v>
      </c>
      <c r="D997">
        <v>3</v>
      </c>
      <c r="E997">
        <v>1</v>
      </c>
      <c r="F997">
        <v>1</v>
      </c>
      <c r="G997" s="6">
        <v>41737</v>
      </c>
      <c r="H997" s="6">
        <v>41768</v>
      </c>
      <c r="I997">
        <v>799</v>
      </c>
      <c r="J997">
        <v>154.06</v>
      </c>
      <c r="K997">
        <v>90.93</v>
      </c>
      <c r="L997">
        <v>123093.94</v>
      </c>
      <c r="M997">
        <v>72653.070000000007</v>
      </c>
      <c r="N997">
        <v>50440.87</v>
      </c>
    </row>
    <row r="998" spans="1:14">
      <c r="A998">
        <v>7201</v>
      </c>
      <c r="B998">
        <v>151</v>
      </c>
      <c r="C998">
        <v>45</v>
      </c>
      <c r="D998">
        <v>12</v>
      </c>
      <c r="E998">
        <v>1</v>
      </c>
      <c r="F998">
        <v>3</v>
      </c>
      <c r="G998" s="6">
        <v>41693</v>
      </c>
      <c r="H998" s="6">
        <v>41719</v>
      </c>
      <c r="I998">
        <v>5936</v>
      </c>
      <c r="J998">
        <v>9.33</v>
      </c>
      <c r="K998">
        <v>6.92</v>
      </c>
      <c r="L998">
        <v>55382.879999999997</v>
      </c>
      <c r="M998">
        <v>41077.120000000003</v>
      </c>
      <c r="N998">
        <v>14305.76</v>
      </c>
    </row>
    <row r="999" spans="1:14">
      <c r="A999">
        <v>7203</v>
      </c>
      <c r="B999">
        <v>720</v>
      </c>
      <c r="C999">
        <v>10</v>
      </c>
      <c r="D999">
        <v>4</v>
      </c>
      <c r="E999">
        <v>1</v>
      </c>
      <c r="F999">
        <v>1</v>
      </c>
      <c r="G999" s="6">
        <v>41682</v>
      </c>
      <c r="H999" s="6">
        <v>41711</v>
      </c>
      <c r="I999">
        <v>7703</v>
      </c>
      <c r="J999">
        <v>668.27</v>
      </c>
      <c r="K999">
        <v>502.54</v>
      </c>
      <c r="L999">
        <v>5147683.8099999996</v>
      </c>
      <c r="M999">
        <v>3871065.62</v>
      </c>
      <c r="N999">
        <v>1276618.19</v>
      </c>
    </row>
    <row r="1000" spans="1:14">
      <c r="A1000">
        <v>7220</v>
      </c>
      <c r="B1000">
        <v>350</v>
      </c>
      <c r="C1000">
        <v>129</v>
      </c>
      <c r="D1000">
        <v>8</v>
      </c>
      <c r="E1000">
        <v>2</v>
      </c>
      <c r="F1000">
        <v>1</v>
      </c>
      <c r="G1000" s="6">
        <v>41766</v>
      </c>
      <c r="H1000" s="6">
        <v>41805</v>
      </c>
      <c r="I1000">
        <v>5461</v>
      </c>
      <c r="J1000">
        <v>109.28</v>
      </c>
      <c r="K1000">
        <v>35.840000000000003</v>
      </c>
      <c r="L1000">
        <v>596778.07999999996</v>
      </c>
      <c r="M1000">
        <v>195722.23999999999</v>
      </c>
      <c r="N1000">
        <v>401055.84</v>
      </c>
    </row>
    <row r="1001" spans="1:14">
      <c r="A1001">
        <v>7235</v>
      </c>
      <c r="B1001">
        <v>639</v>
      </c>
      <c r="C1001">
        <v>74</v>
      </c>
      <c r="D1001">
        <v>3</v>
      </c>
      <c r="E1001">
        <v>1</v>
      </c>
      <c r="F1001">
        <v>4</v>
      </c>
      <c r="G1001" s="6">
        <v>41875</v>
      </c>
      <c r="H1001" s="6">
        <v>41912</v>
      </c>
      <c r="I1001">
        <v>4990</v>
      </c>
      <c r="J1001">
        <v>154.06</v>
      </c>
      <c r="K1001">
        <v>90.93</v>
      </c>
      <c r="L1001">
        <v>768759.4</v>
      </c>
      <c r="M1001">
        <v>453740.7</v>
      </c>
      <c r="N1001">
        <v>315018.7</v>
      </c>
    </row>
    <row r="1002" spans="1:14">
      <c r="A1002">
        <v>7237</v>
      </c>
      <c r="B1002">
        <v>800</v>
      </c>
      <c r="C1002">
        <v>57</v>
      </c>
      <c r="D1002">
        <v>4</v>
      </c>
      <c r="E1002">
        <v>1</v>
      </c>
      <c r="F1002">
        <v>1</v>
      </c>
      <c r="G1002" s="6">
        <v>41985</v>
      </c>
      <c r="H1002" s="6">
        <v>42026</v>
      </c>
      <c r="I1002">
        <v>1750</v>
      </c>
      <c r="J1002">
        <v>668.27</v>
      </c>
      <c r="K1002">
        <v>502.54</v>
      </c>
      <c r="L1002">
        <v>1169472.5</v>
      </c>
      <c r="M1002">
        <v>879445</v>
      </c>
      <c r="N1002">
        <v>290027.5</v>
      </c>
    </row>
    <row r="1003" spans="1:14">
      <c r="A1003">
        <v>7238</v>
      </c>
      <c r="B1003">
        <v>206</v>
      </c>
      <c r="C1003">
        <v>94</v>
      </c>
      <c r="D1003">
        <v>11</v>
      </c>
      <c r="E1003">
        <v>1</v>
      </c>
      <c r="F1003">
        <v>1</v>
      </c>
      <c r="G1003" s="6">
        <v>41648</v>
      </c>
      <c r="H1003" s="6">
        <v>41682</v>
      </c>
      <c r="I1003">
        <v>3501</v>
      </c>
      <c r="J1003">
        <v>437.2</v>
      </c>
      <c r="K1003">
        <v>263.33</v>
      </c>
      <c r="L1003">
        <v>1530637.2</v>
      </c>
      <c r="M1003">
        <v>921918.33</v>
      </c>
      <c r="N1003">
        <v>608718.87</v>
      </c>
    </row>
    <row r="1004" spans="1:14">
      <c r="A1004">
        <v>7254</v>
      </c>
      <c r="B1004">
        <v>929</v>
      </c>
      <c r="C1004">
        <v>63</v>
      </c>
      <c r="D1004">
        <v>8</v>
      </c>
      <c r="E1004">
        <v>2</v>
      </c>
      <c r="F1004">
        <v>2</v>
      </c>
      <c r="G1004" s="6">
        <v>41687</v>
      </c>
      <c r="H1004" s="6">
        <v>41716</v>
      </c>
      <c r="I1004">
        <v>5247</v>
      </c>
      <c r="J1004">
        <v>109.28</v>
      </c>
      <c r="K1004">
        <v>35.840000000000003</v>
      </c>
      <c r="L1004">
        <v>573392.16</v>
      </c>
      <c r="M1004">
        <v>188052.48000000001</v>
      </c>
      <c r="N1004">
        <v>385339.68</v>
      </c>
    </row>
    <row r="1005" spans="1:14">
      <c r="A1005">
        <v>7266</v>
      </c>
      <c r="B1005">
        <v>174</v>
      </c>
      <c r="C1005">
        <v>91</v>
      </c>
      <c r="D1005">
        <v>11</v>
      </c>
      <c r="E1005">
        <v>1</v>
      </c>
      <c r="F1005">
        <v>1</v>
      </c>
      <c r="G1005" s="6">
        <v>41950</v>
      </c>
      <c r="H1005" s="6">
        <v>41988</v>
      </c>
      <c r="I1005">
        <v>9966</v>
      </c>
      <c r="J1005">
        <v>437.2</v>
      </c>
      <c r="K1005">
        <v>263.33</v>
      </c>
      <c r="L1005">
        <v>4357135.2</v>
      </c>
      <c r="M1005">
        <v>2624346.7799999998</v>
      </c>
      <c r="N1005">
        <v>1732788.42</v>
      </c>
    </row>
    <row r="1006" spans="1:14">
      <c r="A1006">
        <v>7273</v>
      </c>
      <c r="B1006">
        <v>219</v>
      </c>
      <c r="C1006">
        <v>79</v>
      </c>
      <c r="D1006">
        <v>7</v>
      </c>
      <c r="E1006">
        <v>2</v>
      </c>
      <c r="F1006">
        <v>1</v>
      </c>
      <c r="G1006" s="6">
        <v>41641</v>
      </c>
      <c r="H1006" s="6">
        <v>41668</v>
      </c>
      <c r="I1006">
        <v>7225</v>
      </c>
      <c r="J1006">
        <v>205.7</v>
      </c>
      <c r="K1006">
        <v>117.11</v>
      </c>
      <c r="L1006">
        <v>1486182.5</v>
      </c>
      <c r="M1006">
        <v>846119.75</v>
      </c>
      <c r="N1006">
        <v>640062.75</v>
      </c>
    </row>
    <row r="1007" spans="1:14">
      <c r="A1007">
        <v>7277</v>
      </c>
      <c r="B1007">
        <v>189</v>
      </c>
      <c r="C1007">
        <v>76</v>
      </c>
      <c r="D1007">
        <v>3</v>
      </c>
      <c r="E1007">
        <v>1</v>
      </c>
      <c r="F1007">
        <v>3</v>
      </c>
      <c r="G1007" s="6">
        <v>41923</v>
      </c>
      <c r="H1007" s="6">
        <v>41936</v>
      </c>
      <c r="I1007">
        <v>2956</v>
      </c>
      <c r="J1007">
        <v>154.06</v>
      </c>
      <c r="K1007">
        <v>90.93</v>
      </c>
      <c r="L1007">
        <v>455401.36</v>
      </c>
      <c r="M1007">
        <v>268789.08</v>
      </c>
      <c r="N1007">
        <v>186612.28</v>
      </c>
    </row>
    <row r="1008" spans="1:14">
      <c r="A1008">
        <v>7281</v>
      </c>
      <c r="B1008">
        <v>150</v>
      </c>
      <c r="C1008">
        <v>125</v>
      </c>
      <c r="D1008">
        <v>1</v>
      </c>
      <c r="E1008">
        <v>1</v>
      </c>
      <c r="F1008">
        <v>1</v>
      </c>
      <c r="G1008" s="6">
        <v>41687</v>
      </c>
      <c r="H1008" s="6">
        <v>41728</v>
      </c>
      <c r="I1008">
        <v>6745</v>
      </c>
      <c r="J1008">
        <v>651.21</v>
      </c>
      <c r="K1008">
        <v>524.96</v>
      </c>
      <c r="L1008">
        <v>4392411.45</v>
      </c>
      <c r="M1008">
        <v>3540855.2</v>
      </c>
      <c r="N1008">
        <v>851556.25</v>
      </c>
    </row>
    <row r="1009" spans="1:14">
      <c r="A1009">
        <v>7287</v>
      </c>
      <c r="B1009">
        <v>121</v>
      </c>
      <c r="C1009">
        <v>88</v>
      </c>
      <c r="D1009">
        <v>6</v>
      </c>
      <c r="E1009">
        <v>1</v>
      </c>
      <c r="F1009">
        <v>4</v>
      </c>
      <c r="G1009" s="6">
        <v>41783</v>
      </c>
      <c r="H1009" s="6">
        <v>41797</v>
      </c>
      <c r="I1009">
        <v>5098</v>
      </c>
      <c r="J1009">
        <v>421.89</v>
      </c>
      <c r="K1009">
        <v>364.69</v>
      </c>
      <c r="L1009">
        <v>2150795.2200000002</v>
      </c>
      <c r="M1009">
        <v>1859189.62</v>
      </c>
      <c r="N1009">
        <v>291605.59999999998</v>
      </c>
    </row>
    <row r="1010" spans="1:14">
      <c r="A1010">
        <v>7298</v>
      </c>
      <c r="B1010">
        <v>482</v>
      </c>
      <c r="C1010">
        <v>110</v>
      </c>
      <c r="D1010">
        <v>6</v>
      </c>
      <c r="E1010">
        <v>2</v>
      </c>
      <c r="F1010">
        <v>1</v>
      </c>
      <c r="G1010" s="6">
        <v>41904</v>
      </c>
      <c r="H1010" s="6">
        <v>41910</v>
      </c>
      <c r="I1010">
        <v>5588</v>
      </c>
      <c r="J1010">
        <v>421.89</v>
      </c>
      <c r="K1010">
        <v>364.69</v>
      </c>
      <c r="L1010">
        <v>2357521.3199999998</v>
      </c>
      <c r="M1010">
        <v>2037887.72</v>
      </c>
      <c r="N1010">
        <v>319633.59999999998</v>
      </c>
    </row>
    <row r="1011" spans="1:14">
      <c r="A1011">
        <v>7308</v>
      </c>
      <c r="B1011">
        <v>306</v>
      </c>
      <c r="C1011">
        <v>162</v>
      </c>
      <c r="D1011">
        <v>1</v>
      </c>
      <c r="E1011">
        <v>2</v>
      </c>
      <c r="F1011">
        <v>3</v>
      </c>
      <c r="G1011" s="6">
        <v>41744</v>
      </c>
      <c r="H1011" s="6">
        <v>41764</v>
      </c>
      <c r="I1011">
        <v>5571</v>
      </c>
      <c r="J1011">
        <v>651.21</v>
      </c>
      <c r="K1011">
        <v>524.96</v>
      </c>
      <c r="L1011">
        <v>3627890.91</v>
      </c>
      <c r="M1011">
        <v>2924552.16</v>
      </c>
      <c r="N1011">
        <v>703338.75</v>
      </c>
    </row>
    <row r="1012" spans="1:14">
      <c r="A1012">
        <v>7349</v>
      </c>
      <c r="B1012">
        <v>637</v>
      </c>
      <c r="C1012">
        <v>98</v>
      </c>
      <c r="D1012">
        <v>12</v>
      </c>
      <c r="E1012">
        <v>1</v>
      </c>
      <c r="F1012">
        <v>4</v>
      </c>
      <c r="G1012" s="6">
        <v>41842</v>
      </c>
      <c r="H1012" s="6">
        <v>41852</v>
      </c>
      <c r="I1012">
        <v>2014</v>
      </c>
      <c r="J1012">
        <v>9.33</v>
      </c>
      <c r="K1012">
        <v>6.92</v>
      </c>
      <c r="L1012">
        <v>18790.62</v>
      </c>
      <c r="M1012">
        <v>13936.88</v>
      </c>
      <c r="N1012">
        <v>4853.74</v>
      </c>
    </row>
    <row r="1013" spans="1:14">
      <c r="A1013">
        <v>7357</v>
      </c>
      <c r="B1013">
        <v>472</v>
      </c>
      <c r="C1013">
        <v>104</v>
      </c>
      <c r="D1013">
        <v>10</v>
      </c>
      <c r="E1013">
        <v>2</v>
      </c>
      <c r="F1013">
        <v>3</v>
      </c>
      <c r="G1013" s="6">
        <v>42001</v>
      </c>
      <c r="H1013" s="6">
        <v>42044</v>
      </c>
      <c r="I1013">
        <v>5591</v>
      </c>
      <c r="J1013">
        <v>81.73</v>
      </c>
      <c r="K1013">
        <v>56.67</v>
      </c>
      <c r="L1013">
        <v>456952.43</v>
      </c>
      <c r="M1013">
        <v>316841.96999999997</v>
      </c>
      <c r="N1013">
        <v>140110.46</v>
      </c>
    </row>
    <row r="1014" spans="1:14">
      <c r="A1014">
        <v>7369</v>
      </c>
      <c r="B1014">
        <v>793</v>
      </c>
      <c r="C1014">
        <v>166</v>
      </c>
      <c r="D1014">
        <v>5</v>
      </c>
      <c r="E1014">
        <v>1</v>
      </c>
      <c r="F1014">
        <v>1</v>
      </c>
      <c r="G1014" s="6">
        <v>41681</v>
      </c>
      <c r="H1014" s="6">
        <v>41694</v>
      </c>
      <c r="I1014">
        <v>1556</v>
      </c>
      <c r="J1014">
        <v>255.28</v>
      </c>
      <c r="K1014">
        <v>159.41999999999999</v>
      </c>
      <c r="L1014">
        <v>397215.68</v>
      </c>
      <c r="M1014">
        <v>248057.52</v>
      </c>
      <c r="N1014">
        <v>149158.16</v>
      </c>
    </row>
    <row r="1015" spans="1:14">
      <c r="A1015">
        <v>7376</v>
      </c>
      <c r="B1015">
        <v>448</v>
      </c>
      <c r="C1015">
        <v>76</v>
      </c>
      <c r="D1015">
        <v>5</v>
      </c>
      <c r="E1015">
        <v>2</v>
      </c>
      <c r="F1015">
        <v>1</v>
      </c>
      <c r="G1015" s="6">
        <v>42002</v>
      </c>
      <c r="H1015" s="6">
        <v>42052</v>
      </c>
      <c r="I1015">
        <v>6528</v>
      </c>
      <c r="J1015">
        <v>255.28</v>
      </c>
      <c r="K1015">
        <v>159.41999999999999</v>
      </c>
      <c r="L1015">
        <v>1666467.8400000001</v>
      </c>
      <c r="M1015">
        <v>1040693.76</v>
      </c>
      <c r="N1015">
        <v>625774.07999999996</v>
      </c>
    </row>
    <row r="1016" spans="1:14">
      <c r="A1016">
        <v>7377</v>
      </c>
      <c r="B1016">
        <v>112</v>
      </c>
      <c r="C1016">
        <v>167</v>
      </c>
      <c r="D1016">
        <v>6</v>
      </c>
      <c r="E1016">
        <v>1</v>
      </c>
      <c r="F1016">
        <v>4</v>
      </c>
      <c r="G1016" s="6">
        <v>41760</v>
      </c>
      <c r="H1016" s="6">
        <v>41793</v>
      </c>
      <c r="I1016">
        <v>7911</v>
      </c>
      <c r="J1016">
        <v>421.89</v>
      </c>
      <c r="K1016">
        <v>364.69</v>
      </c>
      <c r="L1016">
        <v>3337571.79</v>
      </c>
      <c r="M1016">
        <v>2885062.59</v>
      </c>
      <c r="N1016">
        <v>452509.2</v>
      </c>
    </row>
    <row r="1017" spans="1:14">
      <c r="A1017">
        <v>7403</v>
      </c>
      <c r="B1017">
        <v>463</v>
      </c>
      <c r="C1017">
        <v>74</v>
      </c>
      <c r="D1017">
        <v>1</v>
      </c>
      <c r="E1017">
        <v>2</v>
      </c>
      <c r="F1017">
        <v>1</v>
      </c>
      <c r="G1017" s="6">
        <v>41780</v>
      </c>
      <c r="H1017" s="6">
        <v>41816</v>
      </c>
      <c r="I1017">
        <v>6217</v>
      </c>
      <c r="J1017">
        <v>651.21</v>
      </c>
      <c r="K1017">
        <v>524.96</v>
      </c>
      <c r="L1017">
        <v>4048572.57</v>
      </c>
      <c r="M1017">
        <v>3263676.32</v>
      </c>
      <c r="N1017">
        <v>784896.25</v>
      </c>
    </row>
    <row r="1018" spans="1:14">
      <c r="A1018">
        <v>7408</v>
      </c>
      <c r="B1018">
        <v>349</v>
      </c>
      <c r="C1018">
        <v>54</v>
      </c>
      <c r="D1018">
        <v>6</v>
      </c>
      <c r="E1018">
        <v>2</v>
      </c>
      <c r="F1018">
        <v>4</v>
      </c>
      <c r="G1018" s="6">
        <v>41758</v>
      </c>
      <c r="H1018" s="6">
        <v>41795</v>
      </c>
      <c r="I1018">
        <v>1398</v>
      </c>
      <c r="J1018">
        <v>421.89</v>
      </c>
      <c r="K1018">
        <v>364.69</v>
      </c>
      <c r="L1018">
        <v>589802.22</v>
      </c>
      <c r="M1018">
        <v>509836.62</v>
      </c>
      <c r="N1018">
        <v>79965.600000000006</v>
      </c>
    </row>
    <row r="1019" spans="1:14">
      <c r="A1019">
        <v>7418</v>
      </c>
      <c r="B1019">
        <v>281</v>
      </c>
      <c r="C1019">
        <v>104</v>
      </c>
      <c r="D1019">
        <v>3</v>
      </c>
      <c r="E1019">
        <v>2</v>
      </c>
      <c r="F1019">
        <v>2</v>
      </c>
      <c r="G1019" s="6">
        <v>41985</v>
      </c>
      <c r="H1019" s="6">
        <v>41992</v>
      </c>
      <c r="I1019">
        <v>4251</v>
      </c>
      <c r="J1019">
        <v>154.06</v>
      </c>
      <c r="K1019">
        <v>90.93</v>
      </c>
      <c r="L1019">
        <v>654909.06000000006</v>
      </c>
      <c r="M1019">
        <v>386543.43</v>
      </c>
      <c r="N1019">
        <v>268365.63</v>
      </c>
    </row>
    <row r="1020" spans="1:14">
      <c r="A1020">
        <v>7432</v>
      </c>
      <c r="B1020">
        <v>187</v>
      </c>
      <c r="C1020">
        <v>27</v>
      </c>
      <c r="D1020">
        <v>4</v>
      </c>
      <c r="E1020">
        <v>2</v>
      </c>
      <c r="F1020">
        <v>1</v>
      </c>
      <c r="G1020" s="6">
        <v>41734</v>
      </c>
      <c r="H1020" s="6">
        <v>41749</v>
      </c>
      <c r="I1020">
        <v>4625</v>
      </c>
      <c r="J1020">
        <v>668.27</v>
      </c>
      <c r="K1020">
        <v>502.54</v>
      </c>
      <c r="L1020">
        <v>3090748.75</v>
      </c>
      <c r="M1020">
        <v>2324247.5</v>
      </c>
      <c r="N1020">
        <v>766501.25</v>
      </c>
    </row>
    <row r="1021" spans="1:14">
      <c r="A1021">
        <v>7434</v>
      </c>
      <c r="B1021">
        <v>575</v>
      </c>
      <c r="C1021">
        <v>100</v>
      </c>
      <c r="D1021">
        <v>3</v>
      </c>
      <c r="E1021">
        <v>2</v>
      </c>
      <c r="F1021">
        <v>1</v>
      </c>
      <c r="G1021" s="6">
        <v>41714</v>
      </c>
      <c r="H1021" s="6">
        <v>41715</v>
      </c>
      <c r="I1021">
        <v>6320</v>
      </c>
      <c r="J1021">
        <v>154.06</v>
      </c>
      <c r="K1021">
        <v>90.93</v>
      </c>
      <c r="L1021">
        <v>973659.2</v>
      </c>
      <c r="M1021">
        <v>574677.6</v>
      </c>
      <c r="N1021">
        <v>398981.6</v>
      </c>
    </row>
    <row r="1022" spans="1:14">
      <c r="A1022">
        <v>7438</v>
      </c>
      <c r="B1022">
        <v>119</v>
      </c>
      <c r="C1022">
        <v>128</v>
      </c>
      <c r="D1022">
        <v>4</v>
      </c>
      <c r="E1022">
        <v>2</v>
      </c>
      <c r="F1022">
        <v>2</v>
      </c>
      <c r="G1022" s="6">
        <v>42004</v>
      </c>
      <c r="H1022" s="6">
        <v>42024</v>
      </c>
      <c r="I1022">
        <v>8118</v>
      </c>
      <c r="J1022">
        <v>668.27</v>
      </c>
      <c r="K1022">
        <v>502.54</v>
      </c>
      <c r="L1022">
        <v>5425015.8600000003</v>
      </c>
      <c r="M1022">
        <v>4079619.72</v>
      </c>
      <c r="N1022">
        <v>1345396.14</v>
      </c>
    </row>
    <row r="1023" spans="1:14">
      <c r="A1023">
        <v>7450</v>
      </c>
      <c r="B1023">
        <v>347</v>
      </c>
      <c r="C1023">
        <v>90</v>
      </c>
      <c r="D1023">
        <v>4</v>
      </c>
      <c r="E1023">
        <v>1</v>
      </c>
      <c r="F1023">
        <v>1</v>
      </c>
      <c r="G1023" s="6">
        <v>41799</v>
      </c>
      <c r="H1023" s="6">
        <v>41802</v>
      </c>
      <c r="I1023">
        <v>3584</v>
      </c>
      <c r="J1023">
        <v>668.27</v>
      </c>
      <c r="K1023">
        <v>502.54</v>
      </c>
      <c r="L1023">
        <v>2395079.6800000002</v>
      </c>
      <c r="M1023">
        <v>1801103.3600000001</v>
      </c>
      <c r="N1023">
        <v>593976.31999999995</v>
      </c>
    </row>
    <row r="1024" spans="1:14">
      <c r="A1024">
        <v>7452</v>
      </c>
      <c r="B1024">
        <v>610</v>
      </c>
      <c r="C1024">
        <v>24</v>
      </c>
      <c r="D1024">
        <v>11</v>
      </c>
      <c r="E1024">
        <v>2</v>
      </c>
      <c r="F1024">
        <v>1</v>
      </c>
      <c r="G1024" s="6">
        <v>41699</v>
      </c>
      <c r="H1024" s="6">
        <v>41706</v>
      </c>
      <c r="I1024">
        <v>4916</v>
      </c>
      <c r="J1024">
        <v>437.2</v>
      </c>
      <c r="K1024">
        <v>263.33</v>
      </c>
      <c r="L1024">
        <v>2149275.2000000002</v>
      </c>
      <c r="M1024">
        <v>1294530.28</v>
      </c>
      <c r="N1024">
        <v>854744.92</v>
      </c>
    </row>
    <row r="1025" spans="1:14">
      <c r="A1025">
        <v>7456</v>
      </c>
      <c r="B1025">
        <v>324</v>
      </c>
      <c r="C1025">
        <v>48</v>
      </c>
      <c r="D1025">
        <v>9</v>
      </c>
      <c r="E1025">
        <v>2</v>
      </c>
      <c r="F1025">
        <v>3</v>
      </c>
      <c r="G1025" s="6">
        <v>41647</v>
      </c>
      <c r="H1025" s="6">
        <v>41681</v>
      </c>
      <c r="I1025">
        <v>3917</v>
      </c>
      <c r="J1025">
        <v>152.58000000000001</v>
      </c>
      <c r="K1025">
        <v>97.44</v>
      </c>
      <c r="L1025">
        <v>597655.86</v>
      </c>
      <c r="M1025">
        <v>381672.48</v>
      </c>
      <c r="N1025">
        <v>215983.38</v>
      </c>
    </row>
    <row r="1026" spans="1:14">
      <c r="A1026">
        <v>7459</v>
      </c>
      <c r="B1026">
        <v>502</v>
      </c>
      <c r="C1026">
        <v>172</v>
      </c>
      <c r="D1026">
        <v>6</v>
      </c>
      <c r="E1026">
        <v>2</v>
      </c>
      <c r="F1026">
        <v>4</v>
      </c>
      <c r="G1026" s="6">
        <v>41667</v>
      </c>
      <c r="H1026" s="6">
        <v>41706</v>
      </c>
      <c r="I1026">
        <v>7870</v>
      </c>
      <c r="J1026">
        <v>421.89</v>
      </c>
      <c r="K1026">
        <v>364.69</v>
      </c>
      <c r="L1026">
        <v>3320274.3</v>
      </c>
      <c r="M1026">
        <v>2870110.3</v>
      </c>
      <c r="N1026">
        <v>450164</v>
      </c>
    </row>
    <row r="1027" spans="1:14">
      <c r="A1027">
        <v>7468</v>
      </c>
      <c r="B1027">
        <v>1</v>
      </c>
      <c r="C1027">
        <v>82</v>
      </c>
      <c r="D1027">
        <v>8</v>
      </c>
      <c r="E1027">
        <v>1</v>
      </c>
      <c r="F1027">
        <v>1</v>
      </c>
      <c r="G1027" s="6">
        <v>41710</v>
      </c>
      <c r="H1027" s="6">
        <v>41758</v>
      </c>
      <c r="I1027">
        <v>4430</v>
      </c>
      <c r="J1027">
        <v>109.28</v>
      </c>
      <c r="K1027">
        <v>35.840000000000003</v>
      </c>
      <c r="L1027">
        <v>484110.4</v>
      </c>
      <c r="M1027">
        <v>158771.20000000001</v>
      </c>
      <c r="N1027">
        <v>325339.2</v>
      </c>
    </row>
    <row r="1028" spans="1:14">
      <c r="A1028">
        <v>7470</v>
      </c>
      <c r="B1028">
        <v>436</v>
      </c>
      <c r="C1028">
        <v>143</v>
      </c>
      <c r="D1028">
        <v>5</v>
      </c>
      <c r="E1028">
        <v>1</v>
      </c>
      <c r="F1028">
        <v>2</v>
      </c>
      <c r="G1028" s="6">
        <v>41671</v>
      </c>
      <c r="H1028" s="6">
        <v>41714</v>
      </c>
      <c r="I1028">
        <v>1688</v>
      </c>
      <c r="J1028">
        <v>255.28</v>
      </c>
      <c r="K1028">
        <v>159.41999999999999</v>
      </c>
      <c r="L1028">
        <v>430912.64</v>
      </c>
      <c r="M1028">
        <v>269100.96000000002</v>
      </c>
      <c r="N1028">
        <v>161811.68</v>
      </c>
    </row>
    <row r="1029" spans="1:14">
      <c r="A1029">
        <v>7477</v>
      </c>
      <c r="B1029">
        <v>147</v>
      </c>
      <c r="C1029">
        <v>116</v>
      </c>
      <c r="D1029">
        <v>3</v>
      </c>
      <c r="E1029">
        <v>2</v>
      </c>
      <c r="F1029">
        <v>3</v>
      </c>
      <c r="G1029" s="6">
        <v>41932</v>
      </c>
      <c r="H1029" s="6">
        <v>41963</v>
      </c>
      <c r="I1029">
        <v>7605</v>
      </c>
      <c r="J1029">
        <v>154.06</v>
      </c>
      <c r="K1029">
        <v>90.93</v>
      </c>
      <c r="L1029">
        <v>1171626.3</v>
      </c>
      <c r="M1029">
        <v>691522.65</v>
      </c>
      <c r="N1029">
        <v>480103.65</v>
      </c>
    </row>
    <row r="1030" spans="1:14">
      <c r="A1030">
        <v>7481</v>
      </c>
      <c r="B1030">
        <v>641</v>
      </c>
      <c r="C1030">
        <v>149</v>
      </c>
      <c r="D1030">
        <v>11</v>
      </c>
      <c r="E1030">
        <v>1</v>
      </c>
      <c r="F1030">
        <v>2</v>
      </c>
      <c r="G1030" s="6">
        <v>41990</v>
      </c>
      <c r="H1030" s="6">
        <v>41996</v>
      </c>
      <c r="I1030">
        <v>7786</v>
      </c>
      <c r="J1030">
        <v>437.2</v>
      </c>
      <c r="K1030">
        <v>263.33</v>
      </c>
      <c r="L1030">
        <v>3404039.2</v>
      </c>
      <c r="M1030">
        <v>2050287.38</v>
      </c>
      <c r="N1030">
        <v>1353751.82</v>
      </c>
    </row>
    <row r="1031" spans="1:14">
      <c r="A1031">
        <v>7487</v>
      </c>
      <c r="B1031">
        <v>289</v>
      </c>
      <c r="C1031">
        <v>29</v>
      </c>
      <c r="D1031">
        <v>2</v>
      </c>
      <c r="E1031">
        <v>1</v>
      </c>
      <c r="F1031">
        <v>4</v>
      </c>
      <c r="G1031" s="6">
        <v>41726</v>
      </c>
      <c r="H1031" s="6">
        <v>41773</v>
      </c>
      <c r="I1031">
        <v>3774</v>
      </c>
      <c r="J1031">
        <v>47.45</v>
      </c>
      <c r="K1031">
        <v>31.79</v>
      </c>
      <c r="L1031">
        <v>179076.3</v>
      </c>
      <c r="M1031">
        <v>119975.46</v>
      </c>
      <c r="N1031">
        <v>59100.84</v>
      </c>
    </row>
    <row r="1032" spans="1:14">
      <c r="A1032">
        <v>7493</v>
      </c>
      <c r="B1032">
        <v>984</v>
      </c>
      <c r="C1032">
        <v>4</v>
      </c>
      <c r="D1032">
        <v>3</v>
      </c>
      <c r="E1032">
        <v>1</v>
      </c>
      <c r="F1032">
        <v>4</v>
      </c>
      <c r="G1032" s="6">
        <v>41647</v>
      </c>
      <c r="H1032" s="6">
        <v>41695</v>
      </c>
      <c r="I1032">
        <v>3558</v>
      </c>
      <c r="J1032">
        <v>154.06</v>
      </c>
      <c r="K1032">
        <v>90.93</v>
      </c>
      <c r="L1032">
        <v>548145.48</v>
      </c>
      <c r="M1032">
        <v>323528.94</v>
      </c>
      <c r="N1032">
        <v>224616.54</v>
      </c>
    </row>
    <row r="1033" spans="1:14">
      <c r="A1033">
        <v>7506</v>
      </c>
      <c r="B1033">
        <v>182</v>
      </c>
      <c r="C1033">
        <v>3</v>
      </c>
      <c r="D1033">
        <v>12</v>
      </c>
      <c r="E1033">
        <v>2</v>
      </c>
      <c r="F1033">
        <v>2</v>
      </c>
      <c r="G1033" s="6">
        <v>41792</v>
      </c>
      <c r="H1033" s="6">
        <v>41828</v>
      </c>
      <c r="I1033">
        <v>8670</v>
      </c>
      <c r="J1033">
        <v>9.33</v>
      </c>
      <c r="K1033">
        <v>6.92</v>
      </c>
      <c r="L1033">
        <v>80891.100000000006</v>
      </c>
      <c r="M1033">
        <v>59996.4</v>
      </c>
      <c r="N1033">
        <v>20894.7</v>
      </c>
    </row>
    <row r="1034" spans="1:14">
      <c r="A1034">
        <v>7518</v>
      </c>
      <c r="B1034">
        <v>465</v>
      </c>
      <c r="C1034">
        <v>102</v>
      </c>
      <c r="D1034">
        <v>4</v>
      </c>
      <c r="E1034">
        <v>1</v>
      </c>
      <c r="F1034">
        <v>1</v>
      </c>
      <c r="G1034" s="6">
        <v>41772</v>
      </c>
      <c r="H1034" s="6">
        <v>41796</v>
      </c>
      <c r="I1034">
        <v>8509</v>
      </c>
      <c r="J1034">
        <v>668.27</v>
      </c>
      <c r="K1034">
        <v>502.54</v>
      </c>
      <c r="L1034">
        <v>5686309.4299999997</v>
      </c>
      <c r="M1034">
        <v>4276112.8600000003</v>
      </c>
      <c r="N1034">
        <v>1410196.57</v>
      </c>
    </row>
    <row r="1035" spans="1:14">
      <c r="A1035">
        <v>7529</v>
      </c>
      <c r="B1035">
        <v>321</v>
      </c>
      <c r="C1035">
        <v>102</v>
      </c>
      <c r="D1035">
        <v>1</v>
      </c>
      <c r="E1035">
        <v>1</v>
      </c>
      <c r="F1035">
        <v>4</v>
      </c>
      <c r="G1035" s="6">
        <v>41691</v>
      </c>
      <c r="H1035" s="6">
        <v>41739</v>
      </c>
      <c r="I1035">
        <v>1064</v>
      </c>
      <c r="J1035">
        <v>651.21</v>
      </c>
      <c r="K1035">
        <v>524.96</v>
      </c>
      <c r="L1035">
        <v>692887.44</v>
      </c>
      <c r="M1035">
        <v>558557.43999999994</v>
      </c>
      <c r="N1035">
        <v>134330</v>
      </c>
    </row>
    <row r="1036" spans="1:14">
      <c r="A1036">
        <v>7535</v>
      </c>
      <c r="B1036">
        <v>612</v>
      </c>
      <c r="C1036">
        <v>73</v>
      </c>
      <c r="D1036">
        <v>12</v>
      </c>
      <c r="E1036">
        <v>1</v>
      </c>
      <c r="F1036">
        <v>3</v>
      </c>
      <c r="G1036" s="6">
        <v>41915</v>
      </c>
      <c r="H1036" s="6">
        <v>41932</v>
      </c>
      <c r="I1036">
        <v>4459</v>
      </c>
      <c r="J1036">
        <v>9.33</v>
      </c>
      <c r="K1036">
        <v>6.92</v>
      </c>
      <c r="L1036">
        <v>41602.47</v>
      </c>
      <c r="M1036">
        <v>30856.28</v>
      </c>
      <c r="N1036">
        <v>10746.19</v>
      </c>
    </row>
    <row r="1037" spans="1:14">
      <c r="A1037">
        <v>7537</v>
      </c>
      <c r="B1037">
        <v>673</v>
      </c>
      <c r="C1037">
        <v>20</v>
      </c>
      <c r="D1037">
        <v>12</v>
      </c>
      <c r="E1037">
        <v>2</v>
      </c>
      <c r="F1037">
        <v>2</v>
      </c>
      <c r="G1037" s="6">
        <v>41824</v>
      </c>
      <c r="H1037" s="6">
        <v>41850</v>
      </c>
      <c r="I1037">
        <v>2146</v>
      </c>
      <c r="J1037">
        <v>9.33</v>
      </c>
      <c r="K1037">
        <v>6.92</v>
      </c>
      <c r="L1037">
        <v>20022.18</v>
      </c>
      <c r="M1037">
        <v>14850.32</v>
      </c>
      <c r="N1037">
        <v>5171.8599999999997</v>
      </c>
    </row>
    <row r="1038" spans="1:14">
      <c r="A1038">
        <v>7553</v>
      </c>
      <c r="B1038">
        <v>347</v>
      </c>
      <c r="C1038">
        <v>62</v>
      </c>
      <c r="D1038">
        <v>12</v>
      </c>
      <c r="E1038">
        <v>1</v>
      </c>
      <c r="F1038">
        <v>1</v>
      </c>
      <c r="G1038" s="6">
        <v>41751</v>
      </c>
      <c r="H1038" s="6">
        <v>41778</v>
      </c>
      <c r="I1038">
        <v>7269</v>
      </c>
      <c r="J1038">
        <v>9.33</v>
      </c>
      <c r="K1038">
        <v>6.92</v>
      </c>
      <c r="L1038">
        <v>67819.77</v>
      </c>
      <c r="M1038">
        <v>50301.48</v>
      </c>
      <c r="N1038">
        <v>17518.29</v>
      </c>
    </row>
    <row r="1039" spans="1:14">
      <c r="A1039">
        <v>7559</v>
      </c>
      <c r="B1039">
        <v>716</v>
      </c>
      <c r="C1039">
        <v>156</v>
      </c>
      <c r="D1039">
        <v>3</v>
      </c>
      <c r="E1039">
        <v>2</v>
      </c>
      <c r="F1039">
        <v>3</v>
      </c>
      <c r="G1039" s="6">
        <v>41959</v>
      </c>
      <c r="H1039" s="6">
        <v>41978</v>
      </c>
      <c r="I1039">
        <v>9680</v>
      </c>
      <c r="J1039">
        <v>154.06</v>
      </c>
      <c r="K1039">
        <v>90.93</v>
      </c>
      <c r="L1039">
        <v>1491300.8</v>
      </c>
      <c r="M1039">
        <v>880202.4</v>
      </c>
      <c r="N1039">
        <v>611098.4</v>
      </c>
    </row>
    <row r="1040" spans="1:14">
      <c r="A1040">
        <v>7564</v>
      </c>
      <c r="B1040">
        <v>408</v>
      </c>
      <c r="C1040">
        <v>66</v>
      </c>
      <c r="D1040">
        <v>8</v>
      </c>
      <c r="E1040">
        <v>2</v>
      </c>
      <c r="F1040">
        <v>4</v>
      </c>
      <c r="G1040" s="6">
        <v>41654</v>
      </c>
      <c r="H1040" s="6">
        <v>41672</v>
      </c>
      <c r="I1040">
        <v>3121</v>
      </c>
      <c r="J1040">
        <v>109.28</v>
      </c>
      <c r="K1040">
        <v>35.840000000000003</v>
      </c>
      <c r="L1040">
        <v>341062.88</v>
      </c>
      <c r="M1040">
        <v>111856.64</v>
      </c>
      <c r="N1040">
        <v>229206.24</v>
      </c>
    </row>
    <row r="1041" spans="1:14">
      <c r="A1041">
        <v>7567</v>
      </c>
      <c r="B1041">
        <v>716</v>
      </c>
      <c r="C1041">
        <v>72</v>
      </c>
      <c r="D1041">
        <v>12</v>
      </c>
      <c r="E1041">
        <v>1</v>
      </c>
      <c r="F1041">
        <v>1</v>
      </c>
      <c r="G1041" s="6">
        <v>41864</v>
      </c>
      <c r="H1041" s="6">
        <v>41900</v>
      </c>
      <c r="I1041">
        <v>5476</v>
      </c>
      <c r="J1041">
        <v>9.33</v>
      </c>
      <c r="K1041">
        <v>6.92</v>
      </c>
      <c r="L1041">
        <v>51091.08</v>
      </c>
      <c r="M1041">
        <v>37893.919999999998</v>
      </c>
      <c r="N1041">
        <v>13197.16</v>
      </c>
    </row>
    <row r="1042" spans="1:14">
      <c r="A1042">
        <v>7575</v>
      </c>
      <c r="B1042">
        <v>788</v>
      </c>
      <c r="C1042">
        <v>12</v>
      </c>
      <c r="D1042">
        <v>2</v>
      </c>
      <c r="E1042">
        <v>2</v>
      </c>
      <c r="F1042">
        <v>2</v>
      </c>
      <c r="G1042" s="6">
        <v>41945</v>
      </c>
      <c r="H1042" s="6">
        <v>41975</v>
      </c>
      <c r="I1042">
        <v>4134</v>
      </c>
      <c r="J1042">
        <v>47.45</v>
      </c>
      <c r="K1042">
        <v>31.79</v>
      </c>
      <c r="L1042">
        <v>196158.3</v>
      </c>
      <c r="M1042">
        <v>131419.85999999999</v>
      </c>
      <c r="N1042">
        <v>64738.44</v>
      </c>
    </row>
    <row r="1043" spans="1:14">
      <c r="A1043">
        <v>7581</v>
      </c>
      <c r="B1043">
        <v>168</v>
      </c>
      <c r="C1043">
        <v>74</v>
      </c>
      <c r="D1043">
        <v>10</v>
      </c>
      <c r="E1043">
        <v>2</v>
      </c>
      <c r="F1043">
        <v>3</v>
      </c>
      <c r="G1043" s="6">
        <v>41996</v>
      </c>
      <c r="H1043" s="6">
        <v>42024</v>
      </c>
      <c r="I1043">
        <v>8696</v>
      </c>
      <c r="J1043">
        <v>81.73</v>
      </c>
      <c r="K1043">
        <v>56.67</v>
      </c>
      <c r="L1043">
        <v>710724.08</v>
      </c>
      <c r="M1043">
        <v>492802.32</v>
      </c>
      <c r="N1043">
        <v>217921.76</v>
      </c>
    </row>
    <row r="1044" spans="1:14">
      <c r="A1044">
        <v>7592</v>
      </c>
      <c r="B1044">
        <v>13</v>
      </c>
      <c r="C1044">
        <v>24</v>
      </c>
      <c r="D1044">
        <v>9</v>
      </c>
      <c r="E1044">
        <v>2</v>
      </c>
      <c r="F1044">
        <v>1</v>
      </c>
      <c r="G1044" s="6">
        <v>41672</v>
      </c>
      <c r="H1044" s="6">
        <v>41710</v>
      </c>
      <c r="I1044">
        <v>6121</v>
      </c>
      <c r="J1044">
        <v>152.58000000000001</v>
      </c>
      <c r="K1044">
        <v>97.44</v>
      </c>
      <c r="L1044">
        <v>933942.18</v>
      </c>
      <c r="M1044">
        <v>596430.24</v>
      </c>
      <c r="N1044">
        <v>337511.94</v>
      </c>
    </row>
    <row r="1045" spans="1:14">
      <c r="A1045">
        <v>7599</v>
      </c>
      <c r="B1045">
        <v>952</v>
      </c>
      <c r="C1045">
        <v>169</v>
      </c>
      <c r="D1045">
        <v>10</v>
      </c>
      <c r="E1045">
        <v>1</v>
      </c>
      <c r="F1045">
        <v>2</v>
      </c>
      <c r="G1045" s="6">
        <v>41857</v>
      </c>
      <c r="H1045" s="6">
        <v>41867</v>
      </c>
      <c r="I1045">
        <v>2274</v>
      </c>
      <c r="J1045">
        <v>81.73</v>
      </c>
      <c r="K1045">
        <v>56.67</v>
      </c>
      <c r="L1045">
        <v>185854.02</v>
      </c>
      <c r="M1045">
        <v>128867.58</v>
      </c>
      <c r="N1045">
        <v>56986.44</v>
      </c>
    </row>
    <row r="1046" spans="1:14">
      <c r="A1046">
        <v>7612</v>
      </c>
      <c r="B1046">
        <v>627</v>
      </c>
      <c r="C1046">
        <v>31</v>
      </c>
      <c r="D1046">
        <v>1</v>
      </c>
      <c r="E1046">
        <v>1</v>
      </c>
      <c r="F1046">
        <v>2</v>
      </c>
      <c r="G1046" s="6">
        <v>41945</v>
      </c>
      <c r="H1046" s="6">
        <v>41976</v>
      </c>
      <c r="I1046">
        <v>6353</v>
      </c>
      <c r="J1046">
        <v>651.21</v>
      </c>
      <c r="K1046">
        <v>524.96</v>
      </c>
      <c r="L1046">
        <v>4137137.13</v>
      </c>
      <c r="M1046">
        <v>3335070.88</v>
      </c>
      <c r="N1046">
        <v>802066.25</v>
      </c>
    </row>
    <row r="1047" spans="1:14">
      <c r="A1047">
        <v>7614</v>
      </c>
      <c r="B1047">
        <v>776</v>
      </c>
      <c r="C1047">
        <v>151</v>
      </c>
      <c r="D1047">
        <v>6</v>
      </c>
      <c r="E1047">
        <v>2</v>
      </c>
      <c r="F1047">
        <v>1</v>
      </c>
      <c r="G1047" s="6">
        <v>41919</v>
      </c>
      <c r="H1047" s="6">
        <v>41947</v>
      </c>
      <c r="I1047">
        <v>7424</v>
      </c>
      <c r="J1047">
        <v>421.89</v>
      </c>
      <c r="K1047">
        <v>364.69</v>
      </c>
      <c r="L1047">
        <v>3132111.36</v>
      </c>
      <c r="M1047">
        <v>2707458.56</v>
      </c>
      <c r="N1047">
        <v>424652.79999999999</v>
      </c>
    </row>
    <row r="1048" spans="1:14">
      <c r="A1048">
        <v>7631</v>
      </c>
      <c r="B1048">
        <v>3</v>
      </c>
      <c r="C1048">
        <v>116</v>
      </c>
      <c r="D1048">
        <v>12</v>
      </c>
      <c r="E1048">
        <v>1</v>
      </c>
      <c r="F1048">
        <v>3</v>
      </c>
      <c r="G1048" s="6">
        <v>41893</v>
      </c>
      <c r="H1048" s="6">
        <v>41936</v>
      </c>
      <c r="I1048">
        <v>4854</v>
      </c>
      <c r="J1048">
        <v>9.33</v>
      </c>
      <c r="K1048">
        <v>6.92</v>
      </c>
      <c r="L1048">
        <v>45287.82</v>
      </c>
      <c r="M1048">
        <v>33589.68</v>
      </c>
      <c r="N1048">
        <v>11698.14</v>
      </c>
    </row>
    <row r="1049" spans="1:14">
      <c r="A1049">
        <v>7638</v>
      </c>
      <c r="B1049">
        <v>495</v>
      </c>
      <c r="C1049">
        <v>110</v>
      </c>
      <c r="D1049">
        <v>3</v>
      </c>
      <c r="E1049">
        <v>2</v>
      </c>
      <c r="F1049">
        <v>1</v>
      </c>
      <c r="G1049" s="6">
        <v>41714</v>
      </c>
      <c r="H1049" s="6">
        <v>41715</v>
      </c>
      <c r="I1049">
        <v>5752</v>
      </c>
      <c r="J1049">
        <v>154.06</v>
      </c>
      <c r="K1049">
        <v>90.93</v>
      </c>
      <c r="L1049">
        <v>886153.12</v>
      </c>
      <c r="M1049">
        <v>523029.36</v>
      </c>
      <c r="N1049">
        <v>363123.76</v>
      </c>
    </row>
    <row r="1050" spans="1:14">
      <c r="A1050">
        <v>7640</v>
      </c>
      <c r="B1050">
        <v>117</v>
      </c>
      <c r="C1050">
        <v>70</v>
      </c>
      <c r="D1050">
        <v>10</v>
      </c>
      <c r="E1050">
        <v>2</v>
      </c>
      <c r="F1050">
        <v>3</v>
      </c>
      <c r="G1050" s="6">
        <v>41760</v>
      </c>
      <c r="H1050" s="6">
        <v>41777</v>
      </c>
      <c r="I1050">
        <v>9128</v>
      </c>
      <c r="J1050">
        <v>81.73</v>
      </c>
      <c r="K1050">
        <v>56.67</v>
      </c>
      <c r="L1050">
        <v>746031.44</v>
      </c>
      <c r="M1050">
        <v>517283.76</v>
      </c>
      <c r="N1050">
        <v>228747.68</v>
      </c>
    </row>
    <row r="1051" spans="1:14">
      <c r="A1051">
        <v>7644</v>
      </c>
      <c r="B1051">
        <v>405</v>
      </c>
      <c r="C1051">
        <v>167</v>
      </c>
      <c r="D1051">
        <v>2</v>
      </c>
      <c r="E1051">
        <v>1</v>
      </c>
      <c r="F1051">
        <v>1</v>
      </c>
      <c r="G1051" s="6">
        <v>41848</v>
      </c>
      <c r="H1051" s="6">
        <v>41889</v>
      </c>
      <c r="I1051">
        <v>6984</v>
      </c>
      <c r="J1051">
        <v>47.45</v>
      </c>
      <c r="K1051">
        <v>31.79</v>
      </c>
      <c r="L1051">
        <v>331390.8</v>
      </c>
      <c r="M1051">
        <v>222021.36</v>
      </c>
      <c r="N1051">
        <v>109369.44</v>
      </c>
    </row>
    <row r="1052" spans="1:14">
      <c r="A1052">
        <v>7662</v>
      </c>
      <c r="B1052">
        <v>833</v>
      </c>
      <c r="C1052">
        <v>80</v>
      </c>
      <c r="D1052">
        <v>8</v>
      </c>
      <c r="E1052">
        <v>2</v>
      </c>
      <c r="F1052">
        <v>1</v>
      </c>
      <c r="G1052" s="6">
        <v>41966</v>
      </c>
      <c r="H1052" s="6">
        <v>41966</v>
      </c>
      <c r="I1052">
        <v>9519</v>
      </c>
      <c r="J1052">
        <v>109.28</v>
      </c>
      <c r="K1052">
        <v>35.840000000000003</v>
      </c>
      <c r="L1052">
        <v>1040236.32</v>
      </c>
      <c r="M1052">
        <v>341160.96000000002</v>
      </c>
      <c r="N1052">
        <v>699075.36</v>
      </c>
    </row>
    <row r="1053" spans="1:14">
      <c r="A1053">
        <v>7663</v>
      </c>
      <c r="B1053">
        <v>554</v>
      </c>
      <c r="C1053">
        <v>120</v>
      </c>
      <c r="D1053">
        <v>11</v>
      </c>
      <c r="E1053">
        <v>2</v>
      </c>
      <c r="F1053">
        <v>2</v>
      </c>
      <c r="G1053" s="6">
        <v>41972</v>
      </c>
      <c r="H1053" s="6">
        <v>42005</v>
      </c>
      <c r="I1053">
        <v>3215</v>
      </c>
      <c r="J1053">
        <v>437.2</v>
      </c>
      <c r="K1053">
        <v>263.33</v>
      </c>
      <c r="L1053">
        <v>1405598</v>
      </c>
      <c r="M1053">
        <v>846605.95</v>
      </c>
      <c r="N1053">
        <v>558992.05000000005</v>
      </c>
    </row>
    <row r="1054" spans="1:14">
      <c r="A1054">
        <v>7669</v>
      </c>
      <c r="B1054">
        <v>714</v>
      </c>
      <c r="C1054">
        <v>22</v>
      </c>
      <c r="D1054">
        <v>9</v>
      </c>
      <c r="E1054">
        <v>1</v>
      </c>
      <c r="F1054">
        <v>1</v>
      </c>
      <c r="G1054" s="6">
        <v>41981</v>
      </c>
      <c r="H1054" s="6">
        <v>42030</v>
      </c>
      <c r="I1054">
        <v>9430</v>
      </c>
      <c r="J1054">
        <v>152.58000000000001</v>
      </c>
      <c r="K1054">
        <v>97.44</v>
      </c>
      <c r="L1054">
        <v>1438829.4</v>
      </c>
      <c r="M1054">
        <v>918859.2</v>
      </c>
      <c r="N1054">
        <v>519970.2</v>
      </c>
    </row>
    <row r="1055" spans="1:14">
      <c r="A1055">
        <v>7670</v>
      </c>
      <c r="B1055">
        <v>474</v>
      </c>
      <c r="C1055">
        <v>57</v>
      </c>
      <c r="D1055">
        <v>9</v>
      </c>
      <c r="E1055">
        <v>2</v>
      </c>
      <c r="F1055">
        <v>4</v>
      </c>
      <c r="G1055" s="6">
        <v>41997</v>
      </c>
      <c r="H1055" s="6">
        <v>42021</v>
      </c>
      <c r="I1055">
        <v>9205</v>
      </c>
      <c r="J1055">
        <v>152.58000000000001</v>
      </c>
      <c r="K1055">
        <v>97.44</v>
      </c>
      <c r="L1055">
        <v>1404498.9</v>
      </c>
      <c r="M1055">
        <v>896935.2</v>
      </c>
      <c r="N1055">
        <v>507563.7</v>
      </c>
    </row>
    <row r="1056" spans="1:14">
      <c r="A1056">
        <v>7674</v>
      </c>
      <c r="B1056">
        <v>807</v>
      </c>
      <c r="C1056">
        <v>146</v>
      </c>
      <c r="D1056">
        <v>3</v>
      </c>
      <c r="E1056">
        <v>1</v>
      </c>
      <c r="F1056">
        <v>3</v>
      </c>
      <c r="G1056" s="6">
        <v>41701</v>
      </c>
      <c r="H1056" s="6">
        <v>41724</v>
      </c>
      <c r="I1056">
        <v>786</v>
      </c>
      <c r="J1056">
        <v>154.06</v>
      </c>
      <c r="K1056">
        <v>90.93</v>
      </c>
      <c r="L1056">
        <v>121091.16</v>
      </c>
      <c r="M1056">
        <v>71470.98</v>
      </c>
      <c r="N1056">
        <v>49620.18</v>
      </c>
    </row>
    <row r="1057" spans="1:14">
      <c r="A1057">
        <v>7678</v>
      </c>
      <c r="B1057">
        <v>110</v>
      </c>
      <c r="C1057">
        <v>117</v>
      </c>
      <c r="D1057">
        <v>8</v>
      </c>
      <c r="E1057">
        <v>1</v>
      </c>
      <c r="F1057">
        <v>4</v>
      </c>
      <c r="G1057" s="6">
        <v>41772</v>
      </c>
      <c r="H1057" s="6">
        <v>41779</v>
      </c>
      <c r="I1057">
        <v>3941</v>
      </c>
      <c r="J1057">
        <v>109.28</v>
      </c>
      <c r="K1057">
        <v>35.840000000000003</v>
      </c>
      <c r="L1057">
        <v>430672.48</v>
      </c>
      <c r="M1057">
        <v>141245.44</v>
      </c>
      <c r="N1057">
        <v>289427.03999999998</v>
      </c>
    </row>
    <row r="1058" spans="1:14">
      <c r="A1058">
        <v>7679</v>
      </c>
      <c r="B1058">
        <v>145</v>
      </c>
      <c r="C1058">
        <v>180</v>
      </c>
      <c r="D1058">
        <v>9</v>
      </c>
      <c r="E1058">
        <v>2</v>
      </c>
      <c r="F1058">
        <v>1</v>
      </c>
      <c r="G1058" s="6">
        <v>41682</v>
      </c>
      <c r="H1058" s="6">
        <v>41731</v>
      </c>
      <c r="I1058">
        <v>4563</v>
      </c>
      <c r="J1058">
        <v>152.58000000000001</v>
      </c>
      <c r="K1058">
        <v>97.44</v>
      </c>
      <c r="L1058">
        <v>696222.54</v>
      </c>
      <c r="M1058">
        <v>444618.72</v>
      </c>
      <c r="N1058">
        <v>251603.82</v>
      </c>
    </row>
    <row r="1059" spans="1:14">
      <c r="A1059">
        <v>7682</v>
      </c>
      <c r="B1059">
        <v>516</v>
      </c>
      <c r="C1059">
        <v>20</v>
      </c>
      <c r="D1059">
        <v>12</v>
      </c>
      <c r="E1059">
        <v>1</v>
      </c>
      <c r="F1059">
        <v>2</v>
      </c>
      <c r="G1059" s="6">
        <v>41953</v>
      </c>
      <c r="H1059" s="6">
        <v>41987</v>
      </c>
      <c r="I1059">
        <v>3983</v>
      </c>
      <c r="J1059">
        <v>9.33</v>
      </c>
      <c r="K1059">
        <v>6.92</v>
      </c>
      <c r="L1059">
        <v>37161.39</v>
      </c>
      <c r="M1059">
        <v>27562.36</v>
      </c>
      <c r="N1059">
        <v>9599.0300000000007</v>
      </c>
    </row>
    <row r="1060" spans="1:14">
      <c r="A1060">
        <v>7685</v>
      </c>
      <c r="B1060">
        <v>945</v>
      </c>
      <c r="C1060">
        <v>136</v>
      </c>
      <c r="D1060">
        <v>8</v>
      </c>
      <c r="E1060">
        <v>2</v>
      </c>
      <c r="F1060">
        <v>2</v>
      </c>
      <c r="G1060" s="6">
        <v>41825</v>
      </c>
      <c r="H1060" s="6">
        <v>41861</v>
      </c>
      <c r="I1060">
        <v>2726</v>
      </c>
      <c r="J1060">
        <v>109.28</v>
      </c>
      <c r="K1060">
        <v>35.840000000000003</v>
      </c>
      <c r="L1060">
        <v>297897.28000000003</v>
      </c>
      <c r="M1060">
        <v>97699.839999999997</v>
      </c>
      <c r="N1060">
        <v>200197.44</v>
      </c>
    </row>
    <row r="1061" spans="1:14">
      <c r="A1061">
        <v>7686</v>
      </c>
      <c r="B1061">
        <v>917</v>
      </c>
      <c r="C1061">
        <v>88</v>
      </c>
      <c r="D1061">
        <v>7</v>
      </c>
      <c r="E1061">
        <v>1</v>
      </c>
      <c r="F1061">
        <v>2</v>
      </c>
      <c r="G1061" s="6">
        <v>41982</v>
      </c>
      <c r="H1061" s="6">
        <v>41992</v>
      </c>
      <c r="I1061">
        <v>6225</v>
      </c>
      <c r="J1061">
        <v>205.7</v>
      </c>
      <c r="K1061">
        <v>117.11</v>
      </c>
      <c r="L1061">
        <v>1280482.5</v>
      </c>
      <c r="M1061">
        <v>729009.75</v>
      </c>
      <c r="N1061">
        <v>551472.75</v>
      </c>
    </row>
    <row r="1062" spans="1:14">
      <c r="A1062">
        <v>7701</v>
      </c>
      <c r="B1062">
        <v>608</v>
      </c>
      <c r="C1062">
        <v>68</v>
      </c>
      <c r="D1062">
        <v>4</v>
      </c>
      <c r="E1062">
        <v>2</v>
      </c>
      <c r="F1062">
        <v>4</v>
      </c>
      <c r="G1062" s="6">
        <v>41679</v>
      </c>
      <c r="H1062" s="6">
        <v>41705</v>
      </c>
      <c r="I1062">
        <v>4968</v>
      </c>
      <c r="J1062">
        <v>668.27</v>
      </c>
      <c r="K1062">
        <v>502.54</v>
      </c>
      <c r="L1062">
        <v>3319965.36</v>
      </c>
      <c r="M1062">
        <v>2496618.7200000002</v>
      </c>
      <c r="N1062">
        <v>823346.64</v>
      </c>
    </row>
    <row r="1063" spans="1:14">
      <c r="A1063">
        <v>7706</v>
      </c>
      <c r="B1063">
        <v>372</v>
      </c>
      <c r="C1063">
        <v>3</v>
      </c>
      <c r="D1063">
        <v>7</v>
      </c>
      <c r="E1063">
        <v>2</v>
      </c>
      <c r="F1063">
        <v>1</v>
      </c>
      <c r="G1063" s="6">
        <v>41860</v>
      </c>
      <c r="H1063" s="6">
        <v>41886</v>
      </c>
      <c r="I1063">
        <v>6368</v>
      </c>
      <c r="J1063">
        <v>205.7</v>
      </c>
      <c r="K1063">
        <v>117.11</v>
      </c>
      <c r="L1063">
        <v>1309897.6000000001</v>
      </c>
      <c r="M1063">
        <v>745756.48</v>
      </c>
      <c r="N1063">
        <v>564141.12</v>
      </c>
    </row>
    <row r="1064" spans="1:14">
      <c r="A1064">
        <v>7712</v>
      </c>
      <c r="B1064">
        <v>765</v>
      </c>
      <c r="C1064">
        <v>95</v>
      </c>
      <c r="D1064">
        <v>4</v>
      </c>
      <c r="E1064">
        <v>1</v>
      </c>
      <c r="F1064">
        <v>3</v>
      </c>
      <c r="G1064" s="6">
        <v>41773</v>
      </c>
      <c r="H1064" s="6">
        <v>41789</v>
      </c>
      <c r="I1064">
        <v>373</v>
      </c>
      <c r="J1064">
        <v>668.27</v>
      </c>
      <c r="K1064">
        <v>502.54</v>
      </c>
      <c r="L1064">
        <v>249264.71</v>
      </c>
      <c r="M1064">
        <v>187447.42</v>
      </c>
      <c r="N1064">
        <v>61817.29</v>
      </c>
    </row>
    <row r="1065" spans="1:14">
      <c r="A1065">
        <v>7715</v>
      </c>
      <c r="B1065">
        <v>427</v>
      </c>
      <c r="C1065">
        <v>41</v>
      </c>
      <c r="D1065">
        <v>3</v>
      </c>
      <c r="E1065">
        <v>2</v>
      </c>
      <c r="F1065">
        <v>3</v>
      </c>
      <c r="G1065" s="6">
        <v>41653</v>
      </c>
      <c r="H1065" s="6">
        <v>41702</v>
      </c>
      <c r="I1065">
        <v>8037</v>
      </c>
      <c r="J1065">
        <v>154.06</v>
      </c>
      <c r="K1065">
        <v>90.93</v>
      </c>
      <c r="L1065">
        <v>1238180.22</v>
      </c>
      <c r="M1065">
        <v>730804.41</v>
      </c>
      <c r="N1065">
        <v>507375.81</v>
      </c>
    </row>
    <row r="1066" spans="1:14">
      <c r="A1066">
        <v>7729</v>
      </c>
      <c r="B1066">
        <v>32</v>
      </c>
      <c r="C1066">
        <v>62</v>
      </c>
      <c r="D1066">
        <v>1</v>
      </c>
      <c r="E1066">
        <v>1</v>
      </c>
      <c r="F1066">
        <v>4</v>
      </c>
      <c r="G1066" s="6">
        <v>41667</v>
      </c>
      <c r="H1066" s="6">
        <v>41676</v>
      </c>
      <c r="I1066">
        <v>4010</v>
      </c>
      <c r="J1066">
        <v>651.21</v>
      </c>
      <c r="K1066">
        <v>524.96</v>
      </c>
      <c r="L1066">
        <v>2611352.1</v>
      </c>
      <c r="M1066">
        <v>2105089.6</v>
      </c>
      <c r="N1066">
        <v>506262.5</v>
      </c>
    </row>
    <row r="1067" spans="1:14">
      <c r="A1067">
        <v>7735</v>
      </c>
      <c r="B1067">
        <v>282</v>
      </c>
      <c r="C1067">
        <v>17</v>
      </c>
      <c r="D1067">
        <v>7</v>
      </c>
      <c r="E1067">
        <v>1</v>
      </c>
      <c r="F1067">
        <v>2</v>
      </c>
      <c r="G1067" s="6">
        <v>41703</v>
      </c>
      <c r="H1067" s="6">
        <v>41727</v>
      </c>
      <c r="I1067">
        <v>8164</v>
      </c>
      <c r="J1067">
        <v>205.7</v>
      </c>
      <c r="K1067">
        <v>117.11</v>
      </c>
      <c r="L1067">
        <v>1679334.8</v>
      </c>
      <c r="M1067">
        <v>956086.04</v>
      </c>
      <c r="N1067">
        <v>723248.76</v>
      </c>
    </row>
    <row r="1068" spans="1:14">
      <c r="A1068">
        <v>7740</v>
      </c>
      <c r="B1068">
        <v>479</v>
      </c>
      <c r="C1068">
        <v>142</v>
      </c>
      <c r="D1068">
        <v>5</v>
      </c>
      <c r="E1068">
        <v>1</v>
      </c>
      <c r="F1068">
        <v>4</v>
      </c>
      <c r="G1068" s="6">
        <v>41814</v>
      </c>
      <c r="H1068" s="6">
        <v>41829</v>
      </c>
      <c r="I1068">
        <v>3566</v>
      </c>
      <c r="J1068">
        <v>255.28</v>
      </c>
      <c r="K1068">
        <v>159.41999999999999</v>
      </c>
      <c r="L1068">
        <v>910328.48</v>
      </c>
      <c r="M1068">
        <v>568491.72</v>
      </c>
      <c r="N1068">
        <v>341836.76</v>
      </c>
    </row>
    <row r="1069" spans="1:14">
      <c r="A1069">
        <v>7741</v>
      </c>
      <c r="B1069">
        <v>165</v>
      </c>
      <c r="C1069">
        <v>93</v>
      </c>
      <c r="D1069">
        <v>2</v>
      </c>
      <c r="E1069">
        <v>2</v>
      </c>
      <c r="F1069">
        <v>4</v>
      </c>
      <c r="G1069" s="6">
        <v>41709</v>
      </c>
      <c r="H1069" s="6">
        <v>41723</v>
      </c>
      <c r="I1069">
        <v>7209</v>
      </c>
      <c r="J1069">
        <v>47.45</v>
      </c>
      <c r="K1069">
        <v>31.79</v>
      </c>
      <c r="L1069">
        <v>342067.05</v>
      </c>
      <c r="M1069">
        <v>229174.11</v>
      </c>
      <c r="N1069">
        <v>112892.94</v>
      </c>
    </row>
    <row r="1070" spans="1:14">
      <c r="A1070">
        <v>7742</v>
      </c>
      <c r="B1070">
        <v>797</v>
      </c>
      <c r="C1070">
        <v>136</v>
      </c>
      <c r="D1070">
        <v>11</v>
      </c>
      <c r="E1070">
        <v>1</v>
      </c>
      <c r="F1070">
        <v>4</v>
      </c>
      <c r="G1070" s="6">
        <v>41798</v>
      </c>
      <c r="H1070" s="6">
        <v>41812</v>
      </c>
      <c r="I1070">
        <v>3582</v>
      </c>
      <c r="J1070">
        <v>437.2</v>
      </c>
      <c r="K1070">
        <v>263.33</v>
      </c>
      <c r="L1070">
        <v>1566050.4</v>
      </c>
      <c r="M1070">
        <v>943248.06</v>
      </c>
      <c r="N1070">
        <v>622802.34</v>
      </c>
    </row>
    <row r="1071" spans="1:14">
      <c r="A1071">
        <v>7745</v>
      </c>
      <c r="B1071">
        <v>769</v>
      </c>
      <c r="C1071">
        <v>51</v>
      </c>
      <c r="D1071">
        <v>12</v>
      </c>
      <c r="E1071">
        <v>1</v>
      </c>
      <c r="F1071">
        <v>2</v>
      </c>
      <c r="G1071" s="6">
        <v>41724</v>
      </c>
      <c r="H1071" s="6">
        <v>41756</v>
      </c>
      <c r="I1071">
        <v>6477</v>
      </c>
      <c r="J1071">
        <v>9.33</v>
      </c>
      <c r="K1071">
        <v>6.92</v>
      </c>
      <c r="L1071">
        <v>60430.41</v>
      </c>
      <c r="M1071">
        <v>44820.84</v>
      </c>
      <c r="N1071">
        <v>15609.57</v>
      </c>
    </row>
    <row r="1072" spans="1:14">
      <c r="A1072">
        <v>7746</v>
      </c>
      <c r="B1072">
        <v>408</v>
      </c>
      <c r="C1072">
        <v>134</v>
      </c>
      <c r="D1072">
        <v>3</v>
      </c>
      <c r="E1072">
        <v>1</v>
      </c>
      <c r="F1072">
        <v>2</v>
      </c>
      <c r="G1072" s="6">
        <v>41644</v>
      </c>
      <c r="H1072" s="6">
        <v>41681</v>
      </c>
      <c r="I1072">
        <v>6320</v>
      </c>
      <c r="J1072">
        <v>154.06</v>
      </c>
      <c r="K1072">
        <v>90.93</v>
      </c>
      <c r="L1072">
        <v>973659.2</v>
      </c>
      <c r="M1072">
        <v>574677.6</v>
      </c>
      <c r="N1072">
        <v>398981.6</v>
      </c>
    </row>
    <row r="1073" spans="1:14">
      <c r="A1073">
        <v>7760</v>
      </c>
      <c r="B1073">
        <v>26</v>
      </c>
      <c r="C1073">
        <v>43</v>
      </c>
      <c r="D1073">
        <v>2</v>
      </c>
      <c r="E1073">
        <v>2</v>
      </c>
      <c r="F1073">
        <v>3</v>
      </c>
      <c r="G1073" s="6">
        <v>41931</v>
      </c>
      <c r="H1073" s="6">
        <v>41938</v>
      </c>
      <c r="I1073">
        <v>6525</v>
      </c>
      <c r="J1073">
        <v>47.45</v>
      </c>
      <c r="K1073">
        <v>31.79</v>
      </c>
      <c r="L1073">
        <v>309611.25</v>
      </c>
      <c r="M1073">
        <v>207429.75</v>
      </c>
      <c r="N1073">
        <v>102181.5</v>
      </c>
    </row>
    <row r="1074" spans="1:14">
      <c r="A1074">
        <v>7763</v>
      </c>
      <c r="B1074">
        <v>956</v>
      </c>
      <c r="C1074">
        <v>60</v>
      </c>
      <c r="D1074">
        <v>5</v>
      </c>
      <c r="E1074">
        <v>2</v>
      </c>
      <c r="F1074">
        <v>3</v>
      </c>
      <c r="G1074" s="6">
        <v>41958</v>
      </c>
      <c r="H1074" s="6">
        <v>41997</v>
      </c>
      <c r="I1074">
        <v>7385</v>
      </c>
      <c r="J1074">
        <v>255.28</v>
      </c>
      <c r="K1074">
        <v>159.41999999999999</v>
      </c>
      <c r="L1074">
        <v>1885242.8</v>
      </c>
      <c r="M1074">
        <v>1177316.7</v>
      </c>
      <c r="N1074">
        <v>707926.1</v>
      </c>
    </row>
    <row r="1075" spans="1:14">
      <c r="A1075">
        <v>7772</v>
      </c>
      <c r="B1075">
        <v>836</v>
      </c>
      <c r="C1075">
        <v>38</v>
      </c>
      <c r="D1075">
        <v>4</v>
      </c>
      <c r="E1075">
        <v>2</v>
      </c>
      <c r="F1075">
        <v>1</v>
      </c>
      <c r="G1075" s="6">
        <v>41889</v>
      </c>
      <c r="H1075" s="6">
        <v>41893</v>
      </c>
      <c r="I1075">
        <v>7322</v>
      </c>
      <c r="J1075">
        <v>668.27</v>
      </c>
      <c r="K1075">
        <v>502.54</v>
      </c>
      <c r="L1075">
        <v>4893072.9400000004</v>
      </c>
      <c r="M1075">
        <v>3679597.88</v>
      </c>
      <c r="N1075">
        <v>1213475.06</v>
      </c>
    </row>
    <row r="1076" spans="1:14">
      <c r="A1076">
        <v>7780</v>
      </c>
      <c r="B1076">
        <v>634</v>
      </c>
      <c r="C1076">
        <v>17</v>
      </c>
      <c r="D1076">
        <v>5</v>
      </c>
      <c r="E1076">
        <v>1</v>
      </c>
      <c r="F1076">
        <v>3</v>
      </c>
      <c r="G1076" s="6">
        <v>41871</v>
      </c>
      <c r="H1076" s="6">
        <v>41917</v>
      </c>
      <c r="I1076">
        <v>4321</v>
      </c>
      <c r="J1076">
        <v>255.28</v>
      </c>
      <c r="K1076">
        <v>159.41999999999999</v>
      </c>
      <c r="L1076">
        <v>1103064.8799999999</v>
      </c>
      <c r="M1076">
        <v>688853.82</v>
      </c>
      <c r="N1076">
        <v>414211.06</v>
      </c>
    </row>
    <row r="1077" spans="1:14">
      <c r="A1077">
        <v>7785</v>
      </c>
      <c r="B1077">
        <v>253</v>
      </c>
      <c r="C1077">
        <v>178</v>
      </c>
      <c r="D1077">
        <v>4</v>
      </c>
      <c r="E1077">
        <v>1</v>
      </c>
      <c r="F1077">
        <v>3</v>
      </c>
      <c r="G1077" s="6">
        <v>41741</v>
      </c>
      <c r="H1077" s="6">
        <v>41759</v>
      </c>
      <c r="I1077">
        <v>4904</v>
      </c>
      <c r="J1077">
        <v>668.27</v>
      </c>
      <c r="K1077">
        <v>502.54</v>
      </c>
      <c r="L1077">
        <v>3277196.08</v>
      </c>
      <c r="M1077">
        <v>2464456.16</v>
      </c>
      <c r="N1077">
        <v>812739.92</v>
      </c>
    </row>
    <row r="1078" spans="1:14">
      <c r="A1078">
        <v>7787</v>
      </c>
      <c r="B1078">
        <v>455</v>
      </c>
      <c r="C1078">
        <v>138</v>
      </c>
      <c r="D1078">
        <v>6</v>
      </c>
      <c r="E1078">
        <v>1</v>
      </c>
      <c r="F1078">
        <v>3</v>
      </c>
      <c r="G1078" s="6">
        <v>41888</v>
      </c>
      <c r="H1078" s="6">
        <v>41910</v>
      </c>
      <c r="I1078">
        <v>8812</v>
      </c>
      <c r="J1078">
        <v>421.89</v>
      </c>
      <c r="K1078">
        <v>364.69</v>
      </c>
      <c r="L1078">
        <v>3717694.68</v>
      </c>
      <c r="M1078">
        <v>3213648.28</v>
      </c>
      <c r="N1078">
        <v>504046.4</v>
      </c>
    </row>
    <row r="1079" spans="1:14">
      <c r="A1079">
        <v>7793</v>
      </c>
      <c r="B1079">
        <v>880</v>
      </c>
      <c r="C1079">
        <v>125</v>
      </c>
      <c r="D1079">
        <v>11</v>
      </c>
      <c r="E1079">
        <v>2</v>
      </c>
      <c r="F1079">
        <v>4</v>
      </c>
      <c r="G1079" s="6">
        <v>41960</v>
      </c>
      <c r="H1079" s="6">
        <v>41970</v>
      </c>
      <c r="I1079">
        <v>7548</v>
      </c>
      <c r="J1079">
        <v>437.2</v>
      </c>
      <c r="K1079">
        <v>263.33</v>
      </c>
      <c r="L1079">
        <v>3299985.6</v>
      </c>
      <c r="M1079">
        <v>1987614.84</v>
      </c>
      <c r="N1079">
        <v>1312370.76</v>
      </c>
    </row>
    <row r="1080" spans="1:14">
      <c r="A1080">
        <v>7796</v>
      </c>
      <c r="B1080">
        <v>191</v>
      </c>
      <c r="C1080">
        <v>151</v>
      </c>
      <c r="D1080">
        <v>5</v>
      </c>
      <c r="E1080">
        <v>2</v>
      </c>
      <c r="F1080">
        <v>2</v>
      </c>
      <c r="G1080" s="6">
        <v>41931</v>
      </c>
      <c r="H1080" s="6">
        <v>41975</v>
      </c>
      <c r="I1080">
        <v>9089</v>
      </c>
      <c r="J1080">
        <v>255.28</v>
      </c>
      <c r="K1080">
        <v>159.41999999999999</v>
      </c>
      <c r="L1080">
        <v>2320239.92</v>
      </c>
      <c r="M1080">
        <v>1448968.38</v>
      </c>
      <c r="N1080">
        <v>871271.54</v>
      </c>
    </row>
    <row r="1081" spans="1:14">
      <c r="A1081">
        <v>7801</v>
      </c>
      <c r="B1081">
        <v>200</v>
      </c>
      <c r="C1081">
        <v>91</v>
      </c>
      <c r="D1081">
        <v>8</v>
      </c>
      <c r="E1081">
        <v>1</v>
      </c>
      <c r="F1081">
        <v>4</v>
      </c>
      <c r="G1081" s="6">
        <v>41836</v>
      </c>
      <c r="H1081" s="6">
        <v>41883</v>
      </c>
      <c r="I1081">
        <v>3679</v>
      </c>
      <c r="J1081">
        <v>109.28</v>
      </c>
      <c r="K1081">
        <v>35.840000000000003</v>
      </c>
      <c r="L1081">
        <v>402041.12</v>
      </c>
      <c r="M1081">
        <v>131855.35999999999</v>
      </c>
      <c r="N1081">
        <v>270185.76</v>
      </c>
    </row>
    <row r="1082" spans="1:14">
      <c r="A1082">
        <v>7806</v>
      </c>
      <c r="B1082">
        <v>112</v>
      </c>
      <c r="C1082">
        <v>103</v>
      </c>
      <c r="D1082">
        <v>8</v>
      </c>
      <c r="E1082">
        <v>1</v>
      </c>
      <c r="F1082">
        <v>2</v>
      </c>
      <c r="G1082" s="6">
        <v>41997</v>
      </c>
      <c r="H1082" s="6">
        <v>42047</v>
      </c>
      <c r="I1082">
        <v>6349</v>
      </c>
      <c r="J1082">
        <v>109.28</v>
      </c>
      <c r="K1082">
        <v>35.840000000000003</v>
      </c>
      <c r="L1082">
        <v>693818.72</v>
      </c>
      <c r="M1082">
        <v>227548.16</v>
      </c>
      <c r="N1082">
        <v>466270.56</v>
      </c>
    </row>
    <row r="1083" spans="1:14">
      <c r="A1083">
        <v>7808</v>
      </c>
      <c r="B1083">
        <v>996</v>
      </c>
      <c r="C1083">
        <v>3</v>
      </c>
      <c r="D1083">
        <v>6</v>
      </c>
      <c r="E1083">
        <v>1</v>
      </c>
      <c r="F1083">
        <v>4</v>
      </c>
      <c r="G1083" s="6">
        <v>41842</v>
      </c>
      <c r="H1083" s="6">
        <v>41849</v>
      </c>
      <c r="I1083">
        <v>6935</v>
      </c>
      <c r="J1083">
        <v>421.89</v>
      </c>
      <c r="K1083">
        <v>364.69</v>
      </c>
      <c r="L1083">
        <v>2925807.15</v>
      </c>
      <c r="M1083">
        <v>2529125.15</v>
      </c>
      <c r="N1083">
        <v>396682</v>
      </c>
    </row>
    <row r="1084" spans="1:14">
      <c r="A1084">
        <v>7811</v>
      </c>
      <c r="B1084">
        <v>682</v>
      </c>
      <c r="C1084">
        <v>123</v>
      </c>
      <c r="D1084">
        <v>10</v>
      </c>
      <c r="E1084">
        <v>1</v>
      </c>
      <c r="F1084">
        <v>2</v>
      </c>
      <c r="G1084" s="6">
        <v>41669</v>
      </c>
      <c r="H1084" s="6">
        <v>41700</v>
      </c>
      <c r="I1084">
        <v>4741</v>
      </c>
      <c r="J1084">
        <v>81.73</v>
      </c>
      <c r="K1084">
        <v>56.67</v>
      </c>
      <c r="L1084">
        <v>387481.93</v>
      </c>
      <c r="M1084">
        <v>268672.46999999997</v>
      </c>
      <c r="N1084">
        <v>118809.46</v>
      </c>
    </row>
    <row r="1085" spans="1:14">
      <c r="A1085">
        <v>7853</v>
      </c>
      <c r="B1085">
        <v>596</v>
      </c>
      <c r="C1085">
        <v>144</v>
      </c>
      <c r="D1085">
        <v>10</v>
      </c>
      <c r="E1085">
        <v>2</v>
      </c>
      <c r="F1085">
        <v>2</v>
      </c>
      <c r="G1085" s="6">
        <v>41874</v>
      </c>
      <c r="H1085" s="6">
        <v>41908</v>
      </c>
      <c r="I1085">
        <v>7414</v>
      </c>
      <c r="J1085">
        <v>81.73</v>
      </c>
      <c r="K1085">
        <v>56.67</v>
      </c>
      <c r="L1085">
        <v>605946.22</v>
      </c>
      <c r="M1085">
        <v>420151.38</v>
      </c>
      <c r="N1085">
        <v>185794.84</v>
      </c>
    </row>
    <row r="1086" spans="1:14">
      <c r="A1086">
        <v>7866</v>
      </c>
      <c r="B1086">
        <v>62</v>
      </c>
      <c r="C1086">
        <v>51</v>
      </c>
      <c r="D1086">
        <v>10</v>
      </c>
      <c r="E1086">
        <v>2</v>
      </c>
      <c r="F1086">
        <v>2</v>
      </c>
      <c r="G1086" s="6">
        <v>41919</v>
      </c>
      <c r="H1086" s="6">
        <v>41937</v>
      </c>
      <c r="I1086">
        <v>5999</v>
      </c>
      <c r="J1086">
        <v>81.73</v>
      </c>
      <c r="K1086">
        <v>56.67</v>
      </c>
      <c r="L1086">
        <v>490298.27</v>
      </c>
      <c r="M1086">
        <v>339963.33</v>
      </c>
      <c r="N1086">
        <v>150334.94</v>
      </c>
    </row>
    <row r="1087" spans="1:14">
      <c r="A1087">
        <v>7878</v>
      </c>
      <c r="B1087">
        <v>798</v>
      </c>
      <c r="C1087">
        <v>40</v>
      </c>
      <c r="D1087">
        <v>10</v>
      </c>
      <c r="E1087">
        <v>2</v>
      </c>
      <c r="F1087">
        <v>2</v>
      </c>
      <c r="G1087" s="6">
        <v>41952</v>
      </c>
      <c r="H1087" s="6">
        <v>41967</v>
      </c>
      <c r="I1087">
        <v>5696</v>
      </c>
      <c r="J1087">
        <v>81.73</v>
      </c>
      <c r="K1087">
        <v>56.67</v>
      </c>
      <c r="L1087">
        <v>465534.08</v>
      </c>
      <c r="M1087">
        <v>322792.32000000001</v>
      </c>
      <c r="N1087">
        <v>142741.76000000001</v>
      </c>
    </row>
    <row r="1088" spans="1:14">
      <c r="A1088">
        <v>7884</v>
      </c>
      <c r="B1088">
        <v>331</v>
      </c>
      <c r="C1088">
        <v>41</v>
      </c>
      <c r="D1088">
        <v>11</v>
      </c>
      <c r="E1088">
        <v>2</v>
      </c>
      <c r="F1088">
        <v>3</v>
      </c>
      <c r="G1088" s="6">
        <v>41974</v>
      </c>
      <c r="H1088" s="6">
        <v>42010</v>
      </c>
      <c r="I1088">
        <v>2871</v>
      </c>
      <c r="J1088">
        <v>437.2</v>
      </c>
      <c r="K1088">
        <v>263.33</v>
      </c>
      <c r="L1088">
        <v>1255201.2</v>
      </c>
      <c r="M1088">
        <v>756020.43</v>
      </c>
      <c r="N1088">
        <v>499180.77</v>
      </c>
    </row>
    <row r="1089" spans="1:14">
      <c r="A1089">
        <v>7902</v>
      </c>
      <c r="B1089">
        <v>458</v>
      </c>
      <c r="C1089">
        <v>179</v>
      </c>
      <c r="D1089">
        <v>7</v>
      </c>
      <c r="E1089">
        <v>1</v>
      </c>
      <c r="F1089">
        <v>3</v>
      </c>
      <c r="G1089" s="6">
        <v>41928</v>
      </c>
      <c r="H1089" s="6">
        <v>41946</v>
      </c>
      <c r="I1089">
        <v>6358</v>
      </c>
      <c r="J1089">
        <v>205.7</v>
      </c>
      <c r="K1089">
        <v>117.11</v>
      </c>
      <c r="L1089">
        <v>1307840.6000000001</v>
      </c>
      <c r="M1089">
        <v>744585.38</v>
      </c>
      <c r="N1089">
        <v>563255.22</v>
      </c>
    </row>
    <row r="1090" spans="1:14">
      <c r="A1090">
        <v>7910</v>
      </c>
      <c r="B1090">
        <v>724</v>
      </c>
      <c r="C1090">
        <v>100</v>
      </c>
      <c r="D1090">
        <v>10</v>
      </c>
      <c r="E1090">
        <v>1</v>
      </c>
      <c r="F1090">
        <v>4</v>
      </c>
      <c r="G1090" s="6">
        <v>41868</v>
      </c>
      <c r="H1090" s="6">
        <v>41896</v>
      </c>
      <c r="I1090">
        <v>5009</v>
      </c>
      <c r="J1090">
        <v>81.73</v>
      </c>
      <c r="K1090">
        <v>56.67</v>
      </c>
      <c r="L1090">
        <v>409385.57</v>
      </c>
      <c r="M1090">
        <v>283860.03000000003</v>
      </c>
      <c r="N1090">
        <v>125525.54</v>
      </c>
    </row>
    <row r="1091" spans="1:14">
      <c r="A1091">
        <v>7914</v>
      </c>
      <c r="B1091">
        <v>859</v>
      </c>
      <c r="C1091">
        <v>15</v>
      </c>
      <c r="D1091">
        <v>1</v>
      </c>
      <c r="E1091">
        <v>2</v>
      </c>
      <c r="F1091">
        <v>2</v>
      </c>
      <c r="G1091" s="6">
        <v>41699</v>
      </c>
      <c r="H1091" s="6">
        <v>41747</v>
      </c>
      <c r="I1091">
        <v>4197</v>
      </c>
      <c r="J1091">
        <v>651.21</v>
      </c>
      <c r="K1091">
        <v>524.96</v>
      </c>
      <c r="L1091">
        <v>2733128.37</v>
      </c>
      <c r="M1091">
        <v>2203257.12</v>
      </c>
      <c r="N1091">
        <v>529871.25</v>
      </c>
    </row>
    <row r="1092" spans="1:14">
      <c r="A1092">
        <v>7917</v>
      </c>
      <c r="B1092">
        <v>805</v>
      </c>
      <c r="C1092">
        <v>71</v>
      </c>
      <c r="D1092">
        <v>2</v>
      </c>
      <c r="E1092">
        <v>1</v>
      </c>
      <c r="F1092">
        <v>3</v>
      </c>
      <c r="G1092" s="6">
        <v>41811</v>
      </c>
      <c r="H1092" s="6">
        <v>41838</v>
      </c>
      <c r="I1092">
        <v>5756</v>
      </c>
      <c r="J1092">
        <v>47.45</v>
      </c>
      <c r="K1092">
        <v>31.79</v>
      </c>
      <c r="L1092">
        <v>273122.2</v>
      </c>
      <c r="M1092">
        <v>182983.24</v>
      </c>
      <c r="N1092">
        <v>90138.96</v>
      </c>
    </row>
    <row r="1093" spans="1:14">
      <c r="A1093">
        <v>7931</v>
      </c>
      <c r="B1093">
        <v>452</v>
      </c>
      <c r="C1093">
        <v>36</v>
      </c>
      <c r="D1093">
        <v>10</v>
      </c>
      <c r="E1093">
        <v>2</v>
      </c>
      <c r="F1093">
        <v>2</v>
      </c>
      <c r="G1093" s="6">
        <v>41804</v>
      </c>
      <c r="H1093" s="6">
        <v>41832</v>
      </c>
      <c r="I1093">
        <v>4414</v>
      </c>
      <c r="J1093">
        <v>81.73</v>
      </c>
      <c r="K1093">
        <v>56.67</v>
      </c>
      <c r="L1093">
        <v>360756.22</v>
      </c>
      <c r="M1093">
        <v>250141.38</v>
      </c>
      <c r="N1093">
        <v>110614.84</v>
      </c>
    </row>
    <row r="1094" spans="1:14">
      <c r="A1094">
        <v>7938</v>
      </c>
      <c r="B1094">
        <v>37</v>
      </c>
      <c r="C1094">
        <v>33</v>
      </c>
      <c r="D1094">
        <v>9</v>
      </c>
      <c r="E1094">
        <v>2</v>
      </c>
      <c r="F1094">
        <v>3</v>
      </c>
      <c r="G1094" s="6">
        <v>41754</v>
      </c>
      <c r="H1094" s="6">
        <v>41767</v>
      </c>
      <c r="I1094">
        <v>2080</v>
      </c>
      <c r="J1094">
        <v>152.58000000000001</v>
      </c>
      <c r="K1094">
        <v>97.44</v>
      </c>
      <c r="L1094">
        <v>317366.40000000002</v>
      </c>
      <c r="M1094">
        <v>202675.20000000001</v>
      </c>
      <c r="N1094">
        <v>114691.2</v>
      </c>
    </row>
    <row r="1095" spans="1:14">
      <c r="A1095">
        <v>7943</v>
      </c>
      <c r="B1095">
        <v>954</v>
      </c>
      <c r="C1095">
        <v>59</v>
      </c>
      <c r="D1095">
        <v>9</v>
      </c>
      <c r="E1095">
        <v>2</v>
      </c>
      <c r="F1095">
        <v>4</v>
      </c>
      <c r="G1095" s="6">
        <v>41829</v>
      </c>
      <c r="H1095" s="6">
        <v>41846</v>
      </c>
      <c r="I1095">
        <v>5478</v>
      </c>
      <c r="J1095">
        <v>152.58000000000001</v>
      </c>
      <c r="K1095">
        <v>97.44</v>
      </c>
      <c r="L1095">
        <v>835833.24</v>
      </c>
      <c r="M1095">
        <v>533776.31999999995</v>
      </c>
      <c r="N1095">
        <v>302056.92</v>
      </c>
    </row>
    <row r="1096" spans="1:14">
      <c r="A1096">
        <v>7945</v>
      </c>
      <c r="B1096">
        <v>793</v>
      </c>
      <c r="C1096">
        <v>149</v>
      </c>
      <c r="D1096">
        <v>1</v>
      </c>
      <c r="E1096">
        <v>2</v>
      </c>
      <c r="F1096">
        <v>4</v>
      </c>
      <c r="G1096" s="6">
        <v>41794</v>
      </c>
      <c r="H1096" s="6">
        <v>41803</v>
      </c>
      <c r="I1096">
        <v>194</v>
      </c>
      <c r="J1096">
        <v>651.21</v>
      </c>
      <c r="K1096">
        <v>524.96</v>
      </c>
      <c r="L1096">
        <v>126334.74</v>
      </c>
      <c r="M1096">
        <v>101842.24000000001</v>
      </c>
      <c r="N1096">
        <v>24492.5</v>
      </c>
    </row>
    <row r="1097" spans="1:14">
      <c r="A1097">
        <v>7950</v>
      </c>
      <c r="B1097">
        <v>61</v>
      </c>
      <c r="C1097">
        <v>91</v>
      </c>
      <c r="D1097">
        <v>10</v>
      </c>
      <c r="E1097">
        <v>2</v>
      </c>
      <c r="F1097">
        <v>3</v>
      </c>
      <c r="G1097" s="6">
        <v>41867</v>
      </c>
      <c r="H1097" s="6">
        <v>41890</v>
      </c>
      <c r="I1097">
        <v>8999</v>
      </c>
      <c r="J1097">
        <v>81.73</v>
      </c>
      <c r="K1097">
        <v>56.67</v>
      </c>
      <c r="L1097">
        <v>735488.27</v>
      </c>
      <c r="M1097">
        <v>509973.33</v>
      </c>
      <c r="N1097">
        <v>225514.94</v>
      </c>
    </row>
    <row r="1098" spans="1:14">
      <c r="A1098">
        <v>7951</v>
      </c>
      <c r="B1098">
        <v>260</v>
      </c>
      <c r="C1098">
        <v>127</v>
      </c>
      <c r="D1098">
        <v>4</v>
      </c>
      <c r="E1098">
        <v>2</v>
      </c>
      <c r="F1098">
        <v>2</v>
      </c>
      <c r="G1098" s="6">
        <v>41864</v>
      </c>
      <c r="H1098" s="6">
        <v>41868</v>
      </c>
      <c r="I1098">
        <v>8618</v>
      </c>
      <c r="J1098">
        <v>668.27</v>
      </c>
      <c r="K1098">
        <v>502.54</v>
      </c>
      <c r="L1098">
        <v>5759150.8600000003</v>
      </c>
      <c r="M1098">
        <v>4330889.72</v>
      </c>
      <c r="N1098">
        <v>1428261.14</v>
      </c>
    </row>
    <row r="1099" spans="1:14">
      <c r="A1099">
        <v>7961</v>
      </c>
      <c r="B1099">
        <v>688</v>
      </c>
      <c r="C1099">
        <v>76</v>
      </c>
      <c r="D1099">
        <v>11</v>
      </c>
      <c r="E1099">
        <v>2</v>
      </c>
      <c r="F1099">
        <v>2</v>
      </c>
      <c r="G1099" s="6">
        <v>41998</v>
      </c>
      <c r="H1099" s="6">
        <v>42004</v>
      </c>
      <c r="I1099">
        <v>8422</v>
      </c>
      <c r="J1099">
        <v>437.2</v>
      </c>
      <c r="K1099">
        <v>263.33</v>
      </c>
      <c r="L1099">
        <v>3682098.4</v>
      </c>
      <c r="M1099">
        <v>2217765.2599999998</v>
      </c>
      <c r="N1099">
        <v>1464333.14</v>
      </c>
    </row>
    <row r="1100" spans="1:14">
      <c r="A1100">
        <v>7962</v>
      </c>
      <c r="B1100">
        <v>10</v>
      </c>
      <c r="C1100">
        <v>106</v>
      </c>
      <c r="D1100">
        <v>1</v>
      </c>
      <c r="E1100">
        <v>2</v>
      </c>
      <c r="F1100">
        <v>1</v>
      </c>
      <c r="G1100" s="6">
        <v>41921</v>
      </c>
      <c r="H1100" s="6">
        <v>41970</v>
      </c>
      <c r="I1100">
        <v>9153</v>
      </c>
      <c r="J1100">
        <v>651.21</v>
      </c>
      <c r="K1100">
        <v>524.96</v>
      </c>
      <c r="L1100">
        <v>5960525.1299999999</v>
      </c>
      <c r="M1100">
        <v>4804958.88</v>
      </c>
      <c r="N1100">
        <v>1155566.25</v>
      </c>
    </row>
    <row r="1101" spans="1:14">
      <c r="A1101">
        <v>7964</v>
      </c>
      <c r="B1101">
        <v>936</v>
      </c>
      <c r="C1101">
        <v>111</v>
      </c>
      <c r="D1101">
        <v>11</v>
      </c>
      <c r="E1101">
        <v>1</v>
      </c>
      <c r="F1101">
        <v>3</v>
      </c>
      <c r="G1101" s="6">
        <v>41865</v>
      </c>
      <c r="H1101" s="6">
        <v>41874</v>
      </c>
      <c r="I1101">
        <v>6266</v>
      </c>
      <c r="J1101">
        <v>437.2</v>
      </c>
      <c r="K1101">
        <v>263.33</v>
      </c>
      <c r="L1101">
        <v>2739495.2</v>
      </c>
      <c r="M1101">
        <v>1650025.78</v>
      </c>
      <c r="N1101">
        <v>1089469.42</v>
      </c>
    </row>
    <row r="1102" spans="1:14">
      <c r="A1102">
        <v>7968</v>
      </c>
      <c r="B1102">
        <v>79</v>
      </c>
      <c r="C1102">
        <v>155</v>
      </c>
      <c r="D1102">
        <v>6</v>
      </c>
      <c r="E1102">
        <v>2</v>
      </c>
      <c r="F1102">
        <v>3</v>
      </c>
      <c r="G1102" s="6">
        <v>41899</v>
      </c>
      <c r="H1102" s="6">
        <v>41949</v>
      </c>
      <c r="I1102">
        <v>6829</v>
      </c>
      <c r="J1102">
        <v>421.89</v>
      </c>
      <c r="K1102">
        <v>364.69</v>
      </c>
      <c r="L1102">
        <v>2881086.81</v>
      </c>
      <c r="M1102">
        <v>2490468.0099999998</v>
      </c>
      <c r="N1102">
        <v>390618.8</v>
      </c>
    </row>
    <row r="1103" spans="1:14">
      <c r="A1103">
        <v>7981</v>
      </c>
      <c r="B1103">
        <v>328</v>
      </c>
      <c r="C1103">
        <v>121</v>
      </c>
      <c r="D1103">
        <v>1</v>
      </c>
      <c r="E1103">
        <v>2</v>
      </c>
      <c r="F1103">
        <v>4</v>
      </c>
      <c r="G1103" s="6">
        <v>41921</v>
      </c>
      <c r="H1103" s="6">
        <v>41969</v>
      </c>
      <c r="I1103">
        <v>7224</v>
      </c>
      <c r="J1103">
        <v>651.21</v>
      </c>
      <c r="K1103">
        <v>524.96</v>
      </c>
      <c r="L1103">
        <v>4704341.04</v>
      </c>
      <c r="M1103">
        <v>3792311.04</v>
      </c>
      <c r="N1103">
        <v>912030</v>
      </c>
    </row>
    <row r="1104" spans="1:14">
      <c r="A1104">
        <v>7991</v>
      </c>
      <c r="B1104">
        <v>493</v>
      </c>
      <c r="C1104">
        <v>179</v>
      </c>
      <c r="D1104">
        <v>1</v>
      </c>
      <c r="E1104">
        <v>1</v>
      </c>
      <c r="F1104">
        <v>3</v>
      </c>
      <c r="G1104" s="6">
        <v>41905</v>
      </c>
      <c r="H1104" s="6">
        <v>41924</v>
      </c>
      <c r="I1104">
        <v>7238</v>
      </c>
      <c r="J1104">
        <v>651.21</v>
      </c>
      <c r="K1104">
        <v>524.96</v>
      </c>
      <c r="L1104">
        <v>4713457.9800000004</v>
      </c>
      <c r="M1104">
        <v>3799660.48</v>
      </c>
      <c r="N1104">
        <v>913797.5</v>
      </c>
    </row>
    <row r="1105" spans="1:14">
      <c r="A1105">
        <v>8000</v>
      </c>
      <c r="B1105">
        <v>181</v>
      </c>
      <c r="C1105">
        <v>154</v>
      </c>
      <c r="D1105">
        <v>4</v>
      </c>
      <c r="E1105">
        <v>2</v>
      </c>
      <c r="F1105">
        <v>4</v>
      </c>
      <c r="G1105" s="6">
        <v>41763</v>
      </c>
      <c r="H1105" s="6">
        <v>41767</v>
      </c>
      <c r="I1105">
        <v>1152</v>
      </c>
      <c r="J1105">
        <v>668.27</v>
      </c>
      <c r="K1105">
        <v>502.54</v>
      </c>
      <c r="L1105">
        <v>769847.04</v>
      </c>
      <c r="M1105">
        <v>578926.07999999996</v>
      </c>
      <c r="N1105">
        <v>190920.95999999999</v>
      </c>
    </row>
    <row r="1106" spans="1:14">
      <c r="A1106">
        <v>8006</v>
      </c>
      <c r="B1106">
        <v>107</v>
      </c>
      <c r="C1106">
        <v>109</v>
      </c>
      <c r="D1106">
        <v>6</v>
      </c>
      <c r="E1106">
        <v>2</v>
      </c>
      <c r="F1106">
        <v>3</v>
      </c>
      <c r="G1106" s="6">
        <v>41875</v>
      </c>
      <c r="H1106" s="6">
        <v>41883</v>
      </c>
      <c r="I1106">
        <v>7635</v>
      </c>
      <c r="J1106">
        <v>421.89</v>
      </c>
      <c r="K1106">
        <v>364.69</v>
      </c>
      <c r="L1106">
        <v>3221130.15</v>
      </c>
      <c r="M1106">
        <v>2784408.15</v>
      </c>
      <c r="N1106">
        <v>436722</v>
      </c>
    </row>
    <row r="1107" spans="1:14">
      <c r="A1107">
        <v>8008</v>
      </c>
      <c r="B1107">
        <v>564</v>
      </c>
      <c r="C1107">
        <v>84</v>
      </c>
      <c r="D1107">
        <v>4</v>
      </c>
      <c r="E1107">
        <v>1</v>
      </c>
      <c r="F1107">
        <v>2</v>
      </c>
      <c r="G1107" s="6">
        <v>41866</v>
      </c>
      <c r="H1107" s="6">
        <v>41881</v>
      </c>
      <c r="I1107">
        <v>1417</v>
      </c>
      <c r="J1107">
        <v>668.27</v>
      </c>
      <c r="K1107">
        <v>502.54</v>
      </c>
      <c r="L1107">
        <v>946938.59</v>
      </c>
      <c r="M1107">
        <v>712099.18</v>
      </c>
      <c r="N1107">
        <v>234839.41</v>
      </c>
    </row>
    <row r="1108" spans="1:14">
      <c r="A1108">
        <v>8023</v>
      </c>
      <c r="B1108">
        <v>520</v>
      </c>
      <c r="C1108">
        <v>77</v>
      </c>
      <c r="D1108">
        <v>2</v>
      </c>
      <c r="E1108">
        <v>2</v>
      </c>
      <c r="F1108">
        <v>1</v>
      </c>
      <c r="G1108" s="6">
        <v>41779</v>
      </c>
      <c r="H1108" s="6">
        <v>41804</v>
      </c>
      <c r="I1108">
        <v>5637</v>
      </c>
      <c r="J1108">
        <v>47.45</v>
      </c>
      <c r="K1108">
        <v>31.79</v>
      </c>
      <c r="L1108">
        <v>267475.65000000002</v>
      </c>
      <c r="M1108">
        <v>179200.23</v>
      </c>
      <c r="N1108">
        <v>88275.42</v>
      </c>
    </row>
    <row r="1109" spans="1:14">
      <c r="A1109">
        <v>8024</v>
      </c>
      <c r="B1109">
        <v>254</v>
      </c>
      <c r="C1109">
        <v>160</v>
      </c>
      <c r="D1109">
        <v>1</v>
      </c>
      <c r="E1109">
        <v>2</v>
      </c>
      <c r="F1109">
        <v>1</v>
      </c>
      <c r="G1109" s="6">
        <v>41819</v>
      </c>
      <c r="H1109" s="6">
        <v>41865</v>
      </c>
      <c r="I1109">
        <v>6469</v>
      </c>
      <c r="J1109">
        <v>651.21</v>
      </c>
      <c r="K1109">
        <v>524.96</v>
      </c>
      <c r="L1109">
        <v>4212677.49</v>
      </c>
      <c r="M1109">
        <v>3395966.24</v>
      </c>
      <c r="N1109">
        <v>816711.25</v>
      </c>
    </row>
    <row r="1110" spans="1:14">
      <c r="A1110">
        <v>8026</v>
      </c>
      <c r="B1110">
        <v>385</v>
      </c>
      <c r="C1110">
        <v>135</v>
      </c>
      <c r="D1110">
        <v>5</v>
      </c>
      <c r="E1110">
        <v>2</v>
      </c>
      <c r="F1110">
        <v>1</v>
      </c>
      <c r="G1110" s="6">
        <v>41677</v>
      </c>
      <c r="H1110" s="6">
        <v>41688</v>
      </c>
      <c r="I1110">
        <v>5161</v>
      </c>
      <c r="J1110">
        <v>255.28</v>
      </c>
      <c r="K1110">
        <v>159.41999999999999</v>
      </c>
      <c r="L1110">
        <v>1317500.08</v>
      </c>
      <c r="M1110">
        <v>822766.62</v>
      </c>
      <c r="N1110">
        <v>494733.46</v>
      </c>
    </row>
    <row r="1111" spans="1:14">
      <c r="A1111">
        <v>8026</v>
      </c>
      <c r="B1111">
        <v>385</v>
      </c>
      <c r="C1111">
        <v>135</v>
      </c>
      <c r="D1111">
        <v>5</v>
      </c>
      <c r="E1111">
        <v>2</v>
      </c>
      <c r="F1111">
        <v>1</v>
      </c>
      <c r="G1111" s="6">
        <v>41677</v>
      </c>
      <c r="H1111" s="6">
        <v>41688</v>
      </c>
      <c r="I1111">
        <v>5161</v>
      </c>
      <c r="J1111">
        <v>255.28</v>
      </c>
      <c r="K1111">
        <v>159.41999999999999</v>
      </c>
      <c r="L1111">
        <v>1317500.08</v>
      </c>
      <c r="M1111">
        <v>822766.62</v>
      </c>
      <c r="N1111">
        <v>494733.46</v>
      </c>
    </row>
    <row r="1112" spans="1:14">
      <c r="A1112">
        <v>8026</v>
      </c>
      <c r="B1112">
        <v>888</v>
      </c>
      <c r="C1112">
        <v>135</v>
      </c>
      <c r="D1112">
        <v>5</v>
      </c>
      <c r="E1112">
        <v>2</v>
      </c>
      <c r="F1112">
        <v>1</v>
      </c>
      <c r="G1112" s="6">
        <v>41677</v>
      </c>
      <c r="H1112" s="6">
        <v>41688</v>
      </c>
      <c r="I1112">
        <v>5161</v>
      </c>
      <c r="J1112">
        <v>255.28</v>
      </c>
      <c r="K1112">
        <v>159.41999999999999</v>
      </c>
      <c r="L1112">
        <v>1317500.08</v>
      </c>
      <c r="M1112">
        <v>822766.62</v>
      </c>
      <c r="N1112">
        <v>494733.46</v>
      </c>
    </row>
    <row r="1113" spans="1:14">
      <c r="A1113">
        <v>8026</v>
      </c>
      <c r="B1113">
        <v>888</v>
      </c>
      <c r="C1113">
        <v>135</v>
      </c>
      <c r="D1113">
        <v>5</v>
      </c>
      <c r="E1113">
        <v>2</v>
      </c>
      <c r="F1113">
        <v>1</v>
      </c>
      <c r="G1113" s="6">
        <v>41677</v>
      </c>
      <c r="H1113" s="6">
        <v>41688</v>
      </c>
      <c r="I1113">
        <v>5161</v>
      </c>
      <c r="J1113">
        <v>255.28</v>
      </c>
      <c r="K1113">
        <v>159.41999999999999</v>
      </c>
      <c r="L1113">
        <v>1317500.08</v>
      </c>
      <c r="M1113">
        <v>822766.62</v>
      </c>
      <c r="N1113">
        <v>494733.46</v>
      </c>
    </row>
    <row r="1114" spans="1:14">
      <c r="A1114">
        <v>8034</v>
      </c>
      <c r="B1114">
        <v>989</v>
      </c>
      <c r="C1114">
        <v>160</v>
      </c>
      <c r="D1114">
        <v>12</v>
      </c>
      <c r="E1114">
        <v>2</v>
      </c>
      <c r="F1114">
        <v>4</v>
      </c>
      <c r="G1114" s="6">
        <v>41702</v>
      </c>
      <c r="H1114" s="6">
        <v>41737</v>
      </c>
      <c r="I1114">
        <v>507</v>
      </c>
      <c r="J1114">
        <v>9.33</v>
      </c>
      <c r="K1114">
        <v>6.92</v>
      </c>
      <c r="L1114">
        <v>4730.3100000000004</v>
      </c>
      <c r="M1114">
        <v>3508.44</v>
      </c>
      <c r="N1114">
        <v>1221.8699999999999</v>
      </c>
    </row>
    <row r="1115" spans="1:14">
      <c r="A1115">
        <v>8038</v>
      </c>
      <c r="B1115">
        <v>615</v>
      </c>
      <c r="C1115">
        <v>62</v>
      </c>
      <c r="D1115">
        <v>8</v>
      </c>
      <c r="E1115">
        <v>2</v>
      </c>
      <c r="F1115">
        <v>2</v>
      </c>
      <c r="G1115" s="6">
        <v>41964</v>
      </c>
      <c r="H1115" s="6">
        <v>42014</v>
      </c>
      <c r="I1115">
        <v>73</v>
      </c>
      <c r="J1115">
        <v>109.28</v>
      </c>
      <c r="K1115">
        <v>35.840000000000003</v>
      </c>
      <c r="L1115">
        <v>7977.44</v>
      </c>
      <c r="M1115">
        <v>2616.3200000000002</v>
      </c>
      <c r="N1115">
        <v>5361.12</v>
      </c>
    </row>
    <row r="1116" spans="1:14">
      <c r="A1116">
        <v>8041</v>
      </c>
      <c r="B1116">
        <v>194</v>
      </c>
      <c r="C1116">
        <v>8</v>
      </c>
      <c r="D1116">
        <v>5</v>
      </c>
      <c r="E1116">
        <v>1</v>
      </c>
      <c r="F1116">
        <v>2</v>
      </c>
      <c r="G1116" s="6">
        <v>41792</v>
      </c>
      <c r="H1116" s="6">
        <v>41831</v>
      </c>
      <c r="I1116">
        <v>8743</v>
      </c>
      <c r="J1116">
        <v>255.28</v>
      </c>
      <c r="K1116">
        <v>159.41999999999999</v>
      </c>
      <c r="L1116">
        <v>2231913.04</v>
      </c>
      <c r="M1116">
        <v>1393809.06</v>
      </c>
      <c r="N1116">
        <v>838103.98</v>
      </c>
    </row>
    <row r="1117" spans="1:14">
      <c r="A1117">
        <v>8046</v>
      </c>
      <c r="B1117">
        <v>502</v>
      </c>
      <c r="C1117">
        <v>22</v>
      </c>
      <c r="D1117">
        <v>12</v>
      </c>
      <c r="E1117">
        <v>1</v>
      </c>
      <c r="F1117">
        <v>3</v>
      </c>
      <c r="G1117" s="6">
        <v>41690</v>
      </c>
      <c r="H1117" s="6">
        <v>41714</v>
      </c>
      <c r="I1117">
        <v>9555</v>
      </c>
      <c r="J1117">
        <v>9.33</v>
      </c>
      <c r="K1117">
        <v>6.92</v>
      </c>
      <c r="L1117">
        <v>89148.15</v>
      </c>
      <c r="M1117">
        <v>66120.600000000006</v>
      </c>
      <c r="N1117">
        <v>23027.55</v>
      </c>
    </row>
    <row r="1118" spans="1:14">
      <c r="A1118">
        <v>8055</v>
      </c>
      <c r="B1118">
        <v>885</v>
      </c>
      <c r="C1118">
        <v>71</v>
      </c>
      <c r="D1118">
        <v>8</v>
      </c>
      <c r="E1118">
        <v>1</v>
      </c>
      <c r="F1118">
        <v>4</v>
      </c>
      <c r="G1118" s="6">
        <v>41696</v>
      </c>
      <c r="H1118" s="6">
        <v>41734</v>
      </c>
      <c r="I1118">
        <v>9818</v>
      </c>
      <c r="J1118">
        <v>109.28</v>
      </c>
      <c r="K1118">
        <v>35.840000000000003</v>
      </c>
      <c r="L1118">
        <v>1072911.04</v>
      </c>
      <c r="M1118">
        <v>351877.12</v>
      </c>
      <c r="N1118">
        <v>721033.92</v>
      </c>
    </row>
    <row r="1119" spans="1:14">
      <c r="A1119">
        <v>8062</v>
      </c>
      <c r="B1119">
        <v>385</v>
      </c>
      <c r="C1119">
        <v>11</v>
      </c>
      <c r="D1119">
        <v>5</v>
      </c>
      <c r="E1119">
        <v>1</v>
      </c>
      <c r="F1119">
        <v>1</v>
      </c>
      <c r="G1119" s="6">
        <v>41756</v>
      </c>
      <c r="H1119" s="6">
        <v>41779</v>
      </c>
      <c r="I1119">
        <v>8664</v>
      </c>
      <c r="J1119">
        <v>255.28</v>
      </c>
      <c r="K1119">
        <v>159.41999999999999</v>
      </c>
      <c r="L1119">
        <v>2211745.92</v>
      </c>
      <c r="M1119">
        <v>1381214.88</v>
      </c>
      <c r="N1119">
        <v>830531.04</v>
      </c>
    </row>
    <row r="1120" spans="1:14">
      <c r="A1120">
        <v>8062</v>
      </c>
      <c r="B1120">
        <v>385</v>
      </c>
      <c r="C1120">
        <v>11</v>
      </c>
      <c r="D1120">
        <v>5</v>
      </c>
      <c r="E1120">
        <v>1</v>
      </c>
      <c r="F1120">
        <v>1</v>
      </c>
      <c r="G1120" s="6">
        <v>41756</v>
      </c>
      <c r="H1120" s="6">
        <v>41779</v>
      </c>
      <c r="I1120">
        <v>8664</v>
      </c>
      <c r="J1120">
        <v>255.28</v>
      </c>
      <c r="K1120">
        <v>159.41999999999999</v>
      </c>
      <c r="L1120">
        <v>2211745.92</v>
      </c>
      <c r="M1120">
        <v>1381214.88</v>
      </c>
      <c r="N1120">
        <v>830531.04</v>
      </c>
    </row>
    <row r="1121" spans="1:14">
      <c r="A1121">
        <v>8062</v>
      </c>
      <c r="B1121">
        <v>888</v>
      </c>
      <c r="C1121">
        <v>11</v>
      </c>
      <c r="D1121">
        <v>5</v>
      </c>
      <c r="E1121">
        <v>1</v>
      </c>
      <c r="F1121">
        <v>1</v>
      </c>
      <c r="G1121" s="6">
        <v>41756</v>
      </c>
      <c r="H1121" s="6">
        <v>41779</v>
      </c>
      <c r="I1121">
        <v>8664</v>
      </c>
      <c r="J1121">
        <v>255.28</v>
      </c>
      <c r="K1121">
        <v>159.41999999999999</v>
      </c>
      <c r="L1121">
        <v>2211745.92</v>
      </c>
      <c r="M1121">
        <v>1381214.88</v>
      </c>
      <c r="N1121">
        <v>830531.04</v>
      </c>
    </row>
    <row r="1122" spans="1:14">
      <c r="A1122">
        <v>8062</v>
      </c>
      <c r="B1122">
        <v>888</v>
      </c>
      <c r="C1122">
        <v>11</v>
      </c>
      <c r="D1122">
        <v>5</v>
      </c>
      <c r="E1122">
        <v>1</v>
      </c>
      <c r="F1122">
        <v>1</v>
      </c>
      <c r="G1122" s="6">
        <v>41756</v>
      </c>
      <c r="H1122" s="6">
        <v>41779</v>
      </c>
      <c r="I1122">
        <v>8664</v>
      </c>
      <c r="J1122">
        <v>255.28</v>
      </c>
      <c r="K1122">
        <v>159.41999999999999</v>
      </c>
      <c r="L1122">
        <v>2211745.92</v>
      </c>
      <c r="M1122">
        <v>1381214.88</v>
      </c>
      <c r="N1122">
        <v>830531.04</v>
      </c>
    </row>
    <row r="1123" spans="1:14">
      <c r="A1123">
        <v>8075</v>
      </c>
      <c r="B1123">
        <v>676</v>
      </c>
      <c r="C1123">
        <v>62</v>
      </c>
      <c r="D1123">
        <v>2</v>
      </c>
      <c r="E1123">
        <v>2</v>
      </c>
      <c r="F1123">
        <v>1</v>
      </c>
      <c r="G1123" s="6">
        <v>41904</v>
      </c>
      <c r="H1123" s="6">
        <v>41917</v>
      </c>
      <c r="I1123">
        <v>2086</v>
      </c>
      <c r="J1123">
        <v>47.45</v>
      </c>
      <c r="K1123">
        <v>31.79</v>
      </c>
      <c r="L1123">
        <v>98980.7</v>
      </c>
      <c r="M1123">
        <v>66313.94</v>
      </c>
      <c r="N1123">
        <v>32666.76</v>
      </c>
    </row>
    <row r="1124" spans="1:14">
      <c r="A1124">
        <v>8087</v>
      </c>
      <c r="B1124">
        <v>646</v>
      </c>
      <c r="C1124">
        <v>58</v>
      </c>
      <c r="D1124">
        <v>9</v>
      </c>
      <c r="E1124">
        <v>2</v>
      </c>
      <c r="F1124">
        <v>4</v>
      </c>
      <c r="G1124" s="6">
        <v>41656</v>
      </c>
      <c r="H1124" s="6">
        <v>41664</v>
      </c>
      <c r="I1124">
        <v>9781</v>
      </c>
      <c r="J1124">
        <v>152.58000000000001</v>
      </c>
      <c r="K1124">
        <v>97.44</v>
      </c>
      <c r="L1124">
        <v>1492384.98</v>
      </c>
      <c r="M1124">
        <v>953060.64</v>
      </c>
      <c r="N1124">
        <v>539324.34</v>
      </c>
    </row>
    <row r="1125" spans="1:14">
      <c r="A1125">
        <v>8091</v>
      </c>
      <c r="B1125">
        <v>128</v>
      </c>
      <c r="C1125">
        <v>13</v>
      </c>
      <c r="D1125">
        <v>7</v>
      </c>
      <c r="E1125">
        <v>2</v>
      </c>
      <c r="F1125">
        <v>1</v>
      </c>
      <c r="G1125" s="6">
        <v>41892</v>
      </c>
      <c r="H1125" s="6">
        <v>41917</v>
      </c>
      <c r="I1125">
        <v>6276</v>
      </c>
      <c r="J1125">
        <v>205.7</v>
      </c>
      <c r="K1125">
        <v>117.11</v>
      </c>
      <c r="L1125">
        <v>1290973.2</v>
      </c>
      <c r="M1125">
        <v>734982.36</v>
      </c>
      <c r="N1125">
        <v>555990.84</v>
      </c>
    </row>
    <row r="1126" spans="1:14">
      <c r="A1126">
        <v>8116</v>
      </c>
      <c r="B1126">
        <v>98</v>
      </c>
      <c r="C1126">
        <v>87</v>
      </c>
      <c r="D1126">
        <v>11</v>
      </c>
      <c r="E1126">
        <v>1</v>
      </c>
      <c r="F1126">
        <v>1</v>
      </c>
      <c r="G1126" s="6">
        <v>41926</v>
      </c>
      <c r="H1126" s="6">
        <v>41934</v>
      </c>
      <c r="I1126">
        <v>480</v>
      </c>
      <c r="J1126">
        <v>437.2</v>
      </c>
      <c r="K1126">
        <v>263.33</v>
      </c>
      <c r="L1126">
        <v>209856</v>
      </c>
      <c r="M1126">
        <v>126398.39999999999</v>
      </c>
      <c r="N1126">
        <v>83457.600000000006</v>
      </c>
    </row>
    <row r="1127" spans="1:14">
      <c r="A1127">
        <v>8117</v>
      </c>
      <c r="B1127">
        <v>647</v>
      </c>
      <c r="C1127">
        <v>120</v>
      </c>
      <c r="D1127">
        <v>5</v>
      </c>
      <c r="E1127">
        <v>1</v>
      </c>
      <c r="F1127">
        <v>3</v>
      </c>
      <c r="G1127" s="6">
        <v>41691</v>
      </c>
      <c r="H1127" s="6">
        <v>41714</v>
      </c>
      <c r="I1127">
        <v>3062</v>
      </c>
      <c r="J1127">
        <v>255.28</v>
      </c>
      <c r="K1127">
        <v>159.41999999999999</v>
      </c>
      <c r="L1127">
        <v>781667.36</v>
      </c>
      <c r="M1127">
        <v>488144.04</v>
      </c>
      <c r="N1127">
        <v>293523.32</v>
      </c>
    </row>
    <row r="1128" spans="1:14">
      <c r="A1128">
        <v>8119</v>
      </c>
      <c r="B1128">
        <v>665</v>
      </c>
      <c r="C1128">
        <v>127</v>
      </c>
      <c r="D1128">
        <v>12</v>
      </c>
      <c r="E1128">
        <v>2</v>
      </c>
      <c r="F1128">
        <v>1</v>
      </c>
      <c r="G1128" s="6">
        <v>41660</v>
      </c>
      <c r="H1128" s="6">
        <v>41695</v>
      </c>
      <c r="I1128">
        <v>5524</v>
      </c>
      <c r="J1128">
        <v>9.33</v>
      </c>
      <c r="K1128">
        <v>6.92</v>
      </c>
      <c r="L1128">
        <v>51538.92</v>
      </c>
      <c r="M1128">
        <v>38226.080000000002</v>
      </c>
      <c r="N1128">
        <v>13312.84</v>
      </c>
    </row>
    <row r="1129" spans="1:14">
      <c r="A1129">
        <v>8128</v>
      </c>
      <c r="B1129">
        <v>270</v>
      </c>
      <c r="C1129">
        <v>103</v>
      </c>
      <c r="D1129">
        <v>1</v>
      </c>
      <c r="E1129">
        <v>1</v>
      </c>
      <c r="F1129">
        <v>1</v>
      </c>
      <c r="G1129" s="6">
        <v>41653</v>
      </c>
      <c r="H1129" s="6">
        <v>41696</v>
      </c>
      <c r="I1129">
        <v>6255</v>
      </c>
      <c r="J1129">
        <v>651.21</v>
      </c>
      <c r="K1129">
        <v>524.96</v>
      </c>
      <c r="L1129">
        <v>4073318.55</v>
      </c>
      <c r="M1129">
        <v>3283624.8</v>
      </c>
      <c r="N1129">
        <v>789693.75</v>
      </c>
    </row>
    <row r="1130" spans="1:14">
      <c r="A1130">
        <v>8132</v>
      </c>
      <c r="B1130">
        <v>162</v>
      </c>
      <c r="C1130">
        <v>80</v>
      </c>
      <c r="D1130">
        <v>3</v>
      </c>
      <c r="E1130">
        <v>2</v>
      </c>
      <c r="F1130">
        <v>2</v>
      </c>
      <c r="G1130" s="6">
        <v>41866</v>
      </c>
      <c r="H1130" s="6">
        <v>41903</v>
      </c>
      <c r="I1130">
        <v>6850</v>
      </c>
      <c r="J1130">
        <v>154.06</v>
      </c>
      <c r="K1130">
        <v>90.93</v>
      </c>
      <c r="L1130">
        <v>1055311</v>
      </c>
      <c r="M1130">
        <v>622870.5</v>
      </c>
      <c r="N1130">
        <v>432440.5</v>
      </c>
    </row>
    <row r="1131" spans="1:14">
      <c r="A1131">
        <v>8133</v>
      </c>
      <c r="B1131">
        <v>104</v>
      </c>
      <c r="C1131">
        <v>64</v>
      </c>
      <c r="D1131">
        <v>2</v>
      </c>
      <c r="E1131">
        <v>1</v>
      </c>
      <c r="F1131">
        <v>1</v>
      </c>
      <c r="G1131" s="6">
        <v>41837</v>
      </c>
      <c r="H1131" s="6">
        <v>41847</v>
      </c>
      <c r="I1131">
        <v>6828</v>
      </c>
      <c r="J1131">
        <v>47.45</v>
      </c>
      <c r="K1131">
        <v>31.79</v>
      </c>
      <c r="L1131">
        <v>323988.59999999998</v>
      </c>
      <c r="M1131">
        <v>217062.12</v>
      </c>
      <c r="N1131">
        <v>106926.48</v>
      </c>
    </row>
    <row r="1132" spans="1:14">
      <c r="A1132">
        <v>8146</v>
      </c>
      <c r="B1132">
        <v>721</v>
      </c>
      <c r="C1132">
        <v>173</v>
      </c>
      <c r="D1132">
        <v>11</v>
      </c>
      <c r="E1132">
        <v>2</v>
      </c>
      <c r="F1132">
        <v>2</v>
      </c>
      <c r="G1132" s="6">
        <v>41728</v>
      </c>
      <c r="H1132" s="6">
        <v>41735</v>
      </c>
      <c r="I1132">
        <v>6725</v>
      </c>
      <c r="J1132">
        <v>437.2</v>
      </c>
      <c r="K1132">
        <v>263.33</v>
      </c>
      <c r="L1132">
        <v>2940170</v>
      </c>
      <c r="M1132">
        <v>1770894.25</v>
      </c>
      <c r="N1132">
        <v>1169275.75</v>
      </c>
    </row>
    <row r="1133" spans="1:14">
      <c r="A1133">
        <v>8149</v>
      </c>
      <c r="B1133">
        <v>863</v>
      </c>
      <c r="C1133">
        <v>97</v>
      </c>
      <c r="D1133">
        <v>5</v>
      </c>
      <c r="E1133">
        <v>2</v>
      </c>
      <c r="F1133">
        <v>4</v>
      </c>
      <c r="G1133" s="6">
        <v>41994</v>
      </c>
      <c r="H1133" s="6">
        <v>42043</v>
      </c>
      <c r="I1133">
        <v>9538</v>
      </c>
      <c r="J1133">
        <v>255.28</v>
      </c>
      <c r="K1133">
        <v>159.41999999999999</v>
      </c>
      <c r="L1133">
        <v>2434860.64</v>
      </c>
      <c r="M1133">
        <v>1520547.96</v>
      </c>
      <c r="N1133">
        <v>914312.68</v>
      </c>
    </row>
    <row r="1134" spans="1:14">
      <c r="A1134">
        <v>8151</v>
      </c>
      <c r="B1134">
        <v>2</v>
      </c>
      <c r="C1134">
        <v>154</v>
      </c>
      <c r="D1134">
        <v>2</v>
      </c>
      <c r="E1134">
        <v>2</v>
      </c>
      <c r="F1134">
        <v>4</v>
      </c>
      <c r="G1134" s="6">
        <v>41707</v>
      </c>
      <c r="H1134" s="6">
        <v>41726</v>
      </c>
      <c r="I1134">
        <v>7049</v>
      </c>
      <c r="J1134">
        <v>47.45</v>
      </c>
      <c r="K1134">
        <v>31.79</v>
      </c>
      <c r="L1134">
        <v>334475.05</v>
      </c>
      <c r="M1134">
        <v>224087.71</v>
      </c>
      <c r="N1134">
        <v>110387.34</v>
      </c>
    </row>
    <row r="1135" spans="1:14">
      <c r="A1135">
        <v>8154</v>
      </c>
      <c r="B1135">
        <v>834</v>
      </c>
      <c r="C1135">
        <v>74</v>
      </c>
      <c r="D1135">
        <v>4</v>
      </c>
      <c r="E1135">
        <v>2</v>
      </c>
      <c r="F1135">
        <v>3</v>
      </c>
      <c r="G1135" s="6">
        <v>41707</v>
      </c>
      <c r="H1135" s="6">
        <v>41730</v>
      </c>
      <c r="I1135">
        <v>6553</v>
      </c>
      <c r="J1135">
        <v>668.27</v>
      </c>
      <c r="K1135">
        <v>502.54</v>
      </c>
      <c r="L1135">
        <v>4379173.3099999996</v>
      </c>
      <c r="M1135">
        <v>3293144.62</v>
      </c>
      <c r="N1135">
        <v>1086028.69</v>
      </c>
    </row>
    <row r="1136" spans="1:14">
      <c r="A1136">
        <v>8177</v>
      </c>
      <c r="B1136">
        <v>742</v>
      </c>
      <c r="C1136">
        <v>80</v>
      </c>
      <c r="D1136">
        <v>10</v>
      </c>
      <c r="E1136">
        <v>1</v>
      </c>
      <c r="F1136">
        <v>4</v>
      </c>
      <c r="G1136" s="6">
        <v>41820</v>
      </c>
      <c r="H1136" s="6">
        <v>41826</v>
      </c>
      <c r="I1136">
        <v>4400</v>
      </c>
      <c r="J1136">
        <v>81.73</v>
      </c>
      <c r="K1136">
        <v>56.67</v>
      </c>
      <c r="L1136">
        <v>359612</v>
      </c>
      <c r="M1136">
        <v>249348</v>
      </c>
      <c r="N1136">
        <v>110264</v>
      </c>
    </row>
    <row r="1137" spans="1:14">
      <c r="A1137">
        <v>8183</v>
      </c>
      <c r="B1137">
        <v>799</v>
      </c>
      <c r="C1137">
        <v>66</v>
      </c>
      <c r="D1137">
        <v>2</v>
      </c>
      <c r="E1137">
        <v>2</v>
      </c>
      <c r="F1137">
        <v>4</v>
      </c>
      <c r="G1137" s="6">
        <v>41797</v>
      </c>
      <c r="H1137" s="6">
        <v>41807</v>
      </c>
      <c r="I1137">
        <v>4355</v>
      </c>
      <c r="J1137">
        <v>47.45</v>
      </c>
      <c r="K1137">
        <v>31.79</v>
      </c>
      <c r="L1137">
        <v>206644.75</v>
      </c>
      <c r="M1137">
        <v>138445.45000000001</v>
      </c>
      <c r="N1137">
        <v>68199.3</v>
      </c>
    </row>
    <row r="1138" spans="1:14">
      <c r="A1138">
        <v>8185</v>
      </c>
      <c r="B1138">
        <v>638</v>
      </c>
      <c r="C1138">
        <v>179</v>
      </c>
      <c r="D1138">
        <v>7</v>
      </c>
      <c r="E1138">
        <v>1</v>
      </c>
      <c r="F1138">
        <v>3</v>
      </c>
      <c r="G1138" s="6">
        <v>41825</v>
      </c>
      <c r="H1138" s="6">
        <v>41839</v>
      </c>
      <c r="I1138">
        <v>7875</v>
      </c>
      <c r="J1138">
        <v>205.7</v>
      </c>
      <c r="K1138">
        <v>117.11</v>
      </c>
      <c r="L1138">
        <v>1619887.5</v>
      </c>
      <c r="M1138">
        <v>922241.25</v>
      </c>
      <c r="N1138">
        <v>697646.25</v>
      </c>
    </row>
    <row r="1139" spans="1:14">
      <c r="A1139">
        <v>8198</v>
      </c>
      <c r="B1139">
        <v>271</v>
      </c>
      <c r="C1139">
        <v>22</v>
      </c>
      <c r="D1139">
        <v>9</v>
      </c>
      <c r="E1139">
        <v>2</v>
      </c>
      <c r="F1139">
        <v>2</v>
      </c>
      <c r="G1139" s="6">
        <v>41672</v>
      </c>
      <c r="H1139" s="6">
        <v>41707</v>
      </c>
      <c r="I1139">
        <v>3981</v>
      </c>
      <c r="J1139">
        <v>152.58000000000001</v>
      </c>
      <c r="K1139">
        <v>97.44</v>
      </c>
      <c r="L1139">
        <v>607420.98</v>
      </c>
      <c r="M1139">
        <v>387908.64</v>
      </c>
      <c r="N1139">
        <v>219512.34</v>
      </c>
    </row>
    <row r="1140" spans="1:14">
      <c r="A1140">
        <v>8215</v>
      </c>
      <c r="B1140">
        <v>582</v>
      </c>
      <c r="C1140">
        <v>46</v>
      </c>
      <c r="D1140">
        <v>11</v>
      </c>
      <c r="E1140">
        <v>2</v>
      </c>
      <c r="F1140">
        <v>2</v>
      </c>
      <c r="G1140" s="6">
        <v>41930</v>
      </c>
      <c r="H1140" s="6">
        <v>41939</v>
      </c>
      <c r="I1140">
        <v>7442</v>
      </c>
      <c r="J1140">
        <v>437.2</v>
      </c>
      <c r="K1140">
        <v>263.33</v>
      </c>
      <c r="L1140">
        <v>3253642.4</v>
      </c>
      <c r="M1140">
        <v>1959701.86</v>
      </c>
      <c r="N1140">
        <v>1293940.54</v>
      </c>
    </row>
    <row r="1141" spans="1:14">
      <c r="A1141">
        <v>8218</v>
      </c>
      <c r="B1141">
        <v>870</v>
      </c>
      <c r="C1141">
        <v>71</v>
      </c>
      <c r="D1141">
        <v>8</v>
      </c>
      <c r="E1141">
        <v>1</v>
      </c>
      <c r="F1141">
        <v>2</v>
      </c>
      <c r="G1141" s="6">
        <v>41982</v>
      </c>
      <c r="H1141" s="6">
        <v>42003</v>
      </c>
      <c r="I1141">
        <v>1937</v>
      </c>
      <c r="J1141">
        <v>109.28</v>
      </c>
      <c r="K1141">
        <v>35.840000000000003</v>
      </c>
      <c r="L1141">
        <v>211675.36</v>
      </c>
      <c r="M1141">
        <v>69422.080000000002</v>
      </c>
      <c r="N1141">
        <v>142253.28</v>
      </c>
    </row>
    <row r="1142" spans="1:14">
      <c r="A1142">
        <v>8221</v>
      </c>
      <c r="B1142">
        <v>927</v>
      </c>
      <c r="C1142">
        <v>142</v>
      </c>
      <c r="D1142">
        <v>10</v>
      </c>
      <c r="E1142">
        <v>1</v>
      </c>
      <c r="F1142">
        <v>4</v>
      </c>
      <c r="G1142" s="6">
        <v>41798</v>
      </c>
      <c r="H1142" s="6">
        <v>41825</v>
      </c>
      <c r="I1142">
        <v>9935</v>
      </c>
      <c r="J1142">
        <v>81.73</v>
      </c>
      <c r="K1142">
        <v>56.67</v>
      </c>
      <c r="L1142">
        <v>811987.55</v>
      </c>
      <c r="M1142">
        <v>563016.44999999995</v>
      </c>
      <c r="N1142">
        <v>248971.1</v>
      </c>
    </row>
    <row r="1143" spans="1:14">
      <c r="A1143">
        <v>8242</v>
      </c>
      <c r="B1143">
        <v>451</v>
      </c>
      <c r="C1143">
        <v>39</v>
      </c>
      <c r="D1143">
        <v>4</v>
      </c>
      <c r="E1143">
        <v>2</v>
      </c>
      <c r="F1143">
        <v>2</v>
      </c>
      <c r="G1143" s="6">
        <v>41827</v>
      </c>
      <c r="H1143" s="6">
        <v>41829</v>
      </c>
      <c r="I1143">
        <v>387</v>
      </c>
      <c r="J1143">
        <v>668.27</v>
      </c>
      <c r="K1143">
        <v>502.54</v>
      </c>
      <c r="L1143">
        <v>258620.49</v>
      </c>
      <c r="M1143">
        <v>194482.98</v>
      </c>
      <c r="N1143">
        <v>64137.51</v>
      </c>
    </row>
    <row r="1144" spans="1:14">
      <c r="A1144">
        <v>8248</v>
      </c>
      <c r="B1144">
        <v>121</v>
      </c>
      <c r="C1144">
        <v>65</v>
      </c>
      <c r="D1144">
        <v>11</v>
      </c>
      <c r="E1144">
        <v>2</v>
      </c>
      <c r="F1144">
        <v>1</v>
      </c>
      <c r="G1144" s="6">
        <v>41962</v>
      </c>
      <c r="H1144" s="6">
        <v>41966</v>
      </c>
      <c r="I1144">
        <v>204</v>
      </c>
      <c r="J1144">
        <v>437.2</v>
      </c>
      <c r="K1144">
        <v>263.33</v>
      </c>
      <c r="L1144">
        <v>89188.800000000003</v>
      </c>
      <c r="M1144">
        <v>53719.32</v>
      </c>
      <c r="N1144">
        <v>35469.480000000003</v>
      </c>
    </row>
    <row r="1145" spans="1:14">
      <c r="A1145">
        <v>8263</v>
      </c>
      <c r="B1145">
        <v>238</v>
      </c>
      <c r="C1145">
        <v>50</v>
      </c>
      <c r="D1145">
        <v>8</v>
      </c>
      <c r="E1145">
        <v>2</v>
      </c>
      <c r="F1145">
        <v>3</v>
      </c>
      <c r="G1145" s="6">
        <v>41865</v>
      </c>
      <c r="H1145" s="6">
        <v>41903</v>
      </c>
      <c r="I1145">
        <v>2913</v>
      </c>
      <c r="J1145">
        <v>109.28</v>
      </c>
      <c r="K1145">
        <v>35.840000000000003</v>
      </c>
      <c r="L1145">
        <v>318332.64</v>
      </c>
      <c r="M1145">
        <v>104401.92</v>
      </c>
      <c r="N1145">
        <v>213930.72</v>
      </c>
    </row>
    <row r="1146" spans="1:14">
      <c r="A1146">
        <v>8278</v>
      </c>
      <c r="B1146">
        <v>119</v>
      </c>
      <c r="C1146">
        <v>84</v>
      </c>
      <c r="D1146">
        <v>2</v>
      </c>
      <c r="E1146">
        <v>2</v>
      </c>
      <c r="F1146">
        <v>2</v>
      </c>
      <c r="G1146" s="6">
        <v>41759</v>
      </c>
      <c r="H1146" s="6">
        <v>41800</v>
      </c>
      <c r="I1146">
        <v>3260</v>
      </c>
      <c r="J1146">
        <v>47.45</v>
      </c>
      <c r="K1146">
        <v>31.79</v>
      </c>
      <c r="L1146">
        <v>154687</v>
      </c>
      <c r="M1146">
        <v>103635.4</v>
      </c>
      <c r="N1146">
        <v>51051.6</v>
      </c>
    </row>
    <row r="1147" spans="1:14">
      <c r="A1147">
        <v>8297</v>
      </c>
      <c r="B1147">
        <v>847</v>
      </c>
      <c r="C1147">
        <v>147</v>
      </c>
      <c r="D1147">
        <v>12</v>
      </c>
      <c r="E1147">
        <v>1</v>
      </c>
      <c r="F1147">
        <v>1</v>
      </c>
      <c r="G1147" s="6">
        <v>41842</v>
      </c>
      <c r="H1147" s="6">
        <v>41851</v>
      </c>
      <c r="I1147">
        <v>2582</v>
      </c>
      <c r="J1147">
        <v>9.33</v>
      </c>
      <c r="K1147">
        <v>6.92</v>
      </c>
      <c r="L1147">
        <v>24090.06</v>
      </c>
      <c r="M1147">
        <v>17867.439999999999</v>
      </c>
      <c r="N1147">
        <v>6222.62</v>
      </c>
    </row>
    <row r="1148" spans="1:14">
      <c r="A1148">
        <v>8306</v>
      </c>
      <c r="B1148">
        <v>350</v>
      </c>
      <c r="C1148">
        <v>103</v>
      </c>
      <c r="D1148">
        <v>4</v>
      </c>
      <c r="E1148">
        <v>2</v>
      </c>
      <c r="F1148">
        <v>1</v>
      </c>
      <c r="G1148" s="6">
        <v>41648</v>
      </c>
      <c r="H1148" s="6">
        <v>41675</v>
      </c>
      <c r="I1148">
        <v>67</v>
      </c>
      <c r="J1148">
        <v>668.27</v>
      </c>
      <c r="K1148">
        <v>502.54</v>
      </c>
      <c r="L1148">
        <v>44774.09</v>
      </c>
      <c r="M1148">
        <v>33670.18</v>
      </c>
      <c r="N1148">
        <v>11103.91</v>
      </c>
    </row>
    <row r="1149" spans="1:14">
      <c r="A1149">
        <v>8312</v>
      </c>
      <c r="B1149">
        <v>182</v>
      </c>
      <c r="C1149">
        <v>45</v>
      </c>
      <c r="D1149">
        <v>3</v>
      </c>
      <c r="E1149">
        <v>2</v>
      </c>
      <c r="F1149">
        <v>1</v>
      </c>
      <c r="G1149" s="6">
        <v>41799</v>
      </c>
      <c r="H1149" s="6">
        <v>41831</v>
      </c>
      <c r="I1149">
        <v>8303</v>
      </c>
      <c r="J1149">
        <v>154.06</v>
      </c>
      <c r="K1149">
        <v>90.93</v>
      </c>
      <c r="L1149">
        <v>1279160.18</v>
      </c>
      <c r="M1149">
        <v>754991.79</v>
      </c>
      <c r="N1149">
        <v>524168.39</v>
      </c>
    </row>
    <row r="1150" spans="1:14">
      <c r="A1150">
        <v>8317</v>
      </c>
      <c r="B1150">
        <v>816</v>
      </c>
      <c r="C1150">
        <v>31</v>
      </c>
      <c r="D1150">
        <v>4</v>
      </c>
      <c r="E1150">
        <v>2</v>
      </c>
      <c r="F1150">
        <v>2</v>
      </c>
      <c r="G1150" s="6">
        <v>41876</v>
      </c>
      <c r="H1150" s="6">
        <v>41895</v>
      </c>
      <c r="I1150">
        <v>573</v>
      </c>
      <c r="J1150">
        <v>668.27</v>
      </c>
      <c r="K1150">
        <v>502.54</v>
      </c>
      <c r="L1150">
        <v>382918.71</v>
      </c>
      <c r="M1150">
        <v>287955.42</v>
      </c>
      <c r="N1150">
        <v>94963.29</v>
      </c>
    </row>
    <row r="1151" spans="1:14">
      <c r="A1151">
        <v>8319</v>
      </c>
      <c r="B1151">
        <v>691</v>
      </c>
      <c r="C1151">
        <v>163</v>
      </c>
      <c r="D1151">
        <v>3</v>
      </c>
      <c r="E1151">
        <v>2</v>
      </c>
      <c r="F1151">
        <v>2</v>
      </c>
      <c r="G1151" s="6">
        <v>41711</v>
      </c>
      <c r="H1151" s="6">
        <v>41746</v>
      </c>
      <c r="I1151">
        <v>3653</v>
      </c>
      <c r="J1151">
        <v>154.06</v>
      </c>
      <c r="K1151">
        <v>90.93</v>
      </c>
      <c r="L1151">
        <v>562781.18000000005</v>
      </c>
      <c r="M1151">
        <v>332167.28999999998</v>
      </c>
      <c r="N1151">
        <v>230613.89</v>
      </c>
    </row>
    <row r="1152" spans="1:14">
      <c r="A1152">
        <v>8325</v>
      </c>
      <c r="B1152">
        <v>8</v>
      </c>
      <c r="C1152">
        <v>143</v>
      </c>
      <c r="D1152">
        <v>5</v>
      </c>
      <c r="E1152">
        <v>2</v>
      </c>
      <c r="F1152">
        <v>1</v>
      </c>
      <c r="G1152" s="6">
        <v>41670</v>
      </c>
      <c r="H1152" s="6">
        <v>41713</v>
      </c>
      <c r="I1152">
        <v>9746</v>
      </c>
      <c r="J1152">
        <v>255.28</v>
      </c>
      <c r="K1152">
        <v>159.41999999999999</v>
      </c>
      <c r="L1152">
        <v>2487958.88</v>
      </c>
      <c r="M1152">
        <v>1553707.32</v>
      </c>
      <c r="N1152">
        <v>934251.56</v>
      </c>
    </row>
    <row r="1153" spans="1:14">
      <c r="A1153">
        <v>8337</v>
      </c>
      <c r="B1153">
        <v>879</v>
      </c>
      <c r="C1153">
        <v>168</v>
      </c>
      <c r="D1153">
        <v>6</v>
      </c>
      <c r="E1153">
        <v>2</v>
      </c>
      <c r="F1153">
        <v>2</v>
      </c>
      <c r="G1153" s="6">
        <v>41754</v>
      </c>
      <c r="H1153" s="6">
        <v>41782</v>
      </c>
      <c r="I1153">
        <v>1292</v>
      </c>
      <c r="J1153">
        <v>421.89</v>
      </c>
      <c r="K1153">
        <v>364.69</v>
      </c>
      <c r="L1153">
        <v>545081.88</v>
      </c>
      <c r="M1153">
        <v>471179.48</v>
      </c>
      <c r="N1153">
        <v>73902.399999999994</v>
      </c>
    </row>
    <row r="1154" spans="1:14">
      <c r="A1154">
        <v>8341</v>
      </c>
      <c r="B1154">
        <v>158</v>
      </c>
      <c r="C1154">
        <v>35</v>
      </c>
      <c r="D1154">
        <v>2</v>
      </c>
      <c r="E1154">
        <v>2</v>
      </c>
      <c r="F1154">
        <v>4</v>
      </c>
      <c r="G1154" s="6">
        <v>41956</v>
      </c>
      <c r="H1154" s="6">
        <v>41958</v>
      </c>
      <c r="I1154">
        <v>9801</v>
      </c>
      <c r="J1154">
        <v>47.45</v>
      </c>
      <c r="K1154">
        <v>31.79</v>
      </c>
      <c r="L1154">
        <v>465057.45</v>
      </c>
      <c r="M1154">
        <v>311573.78999999998</v>
      </c>
      <c r="N1154">
        <v>153483.66</v>
      </c>
    </row>
    <row r="1155" spans="1:14">
      <c r="A1155">
        <v>8345</v>
      </c>
      <c r="B1155">
        <v>80</v>
      </c>
      <c r="C1155">
        <v>181</v>
      </c>
      <c r="D1155">
        <v>3</v>
      </c>
      <c r="E1155">
        <v>1</v>
      </c>
      <c r="F1155">
        <v>4</v>
      </c>
      <c r="G1155" s="6">
        <v>41814</v>
      </c>
      <c r="H1155" s="6">
        <v>41859</v>
      </c>
      <c r="I1155">
        <v>9493</v>
      </c>
      <c r="J1155">
        <v>154.06</v>
      </c>
      <c r="K1155">
        <v>90.93</v>
      </c>
      <c r="L1155">
        <v>1462491.58</v>
      </c>
      <c r="M1155">
        <v>863198.49</v>
      </c>
      <c r="N1155">
        <v>599293.09</v>
      </c>
    </row>
    <row r="1156" spans="1:14">
      <c r="A1156">
        <v>8350</v>
      </c>
      <c r="B1156">
        <v>164</v>
      </c>
      <c r="C1156">
        <v>7</v>
      </c>
      <c r="D1156">
        <v>5</v>
      </c>
      <c r="E1156">
        <v>1</v>
      </c>
      <c r="F1156">
        <v>1</v>
      </c>
      <c r="G1156" s="6">
        <v>41679</v>
      </c>
      <c r="H1156" s="6">
        <v>41729</v>
      </c>
      <c r="I1156">
        <v>6035</v>
      </c>
      <c r="J1156">
        <v>255.28</v>
      </c>
      <c r="K1156">
        <v>159.41999999999999</v>
      </c>
      <c r="L1156">
        <v>1540614.8</v>
      </c>
      <c r="M1156">
        <v>962099.7</v>
      </c>
      <c r="N1156">
        <v>578515.1</v>
      </c>
    </row>
    <row r="1157" spans="1:14">
      <c r="A1157">
        <v>8370</v>
      </c>
      <c r="B1157">
        <v>18</v>
      </c>
      <c r="C1157">
        <v>82</v>
      </c>
      <c r="D1157">
        <v>9</v>
      </c>
      <c r="E1157">
        <v>2</v>
      </c>
      <c r="F1157">
        <v>2</v>
      </c>
      <c r="G1157" s="6">
        <v>41641</v>
      </c>
      <c r="H1157" s="6">
        <v>41670</v>
      </c>
      <c r="I1157">
        <v>2873</v>
      </c>
      <c r="J1157">
        <v>152.58000000000001</v>
      </c>
      <c r="K1157">
        <v>97.44</v>
      </c>
      <c r="L1157">
        <v>438362.34</v>
      </c>
      <c r="M1157">
        <v>279945.12</v>
      </c>
      <c r="N1157">
        <v>158417.22</v>
      </c>
    </row>
    <row r="1158" spans="1:14">
      <c r="A1158">
        <v>8376</v>
      </c>
      <c r="B1158">
        <v>128</v>
      </c>
      <c r="C1158">
        <v>46</v>
      </c>
      <c r="D1158">
        <v>10</v>
      </c>
      <c r="E1158">
        <v>2</v>
      </c>
      <c r="F1158">
        <v>1</v>
      </c>
      <c r="G1158" s="6">
        <v>41809</v>
      </c>
      <c r="H1158" s="6">
        <v>41845</v>
      </c>
      <c r="I1158">
        <v>9526</v>
      </c>
      <c r="J1158">
        <v>81.73</v>
      </c>
      <c r="K1158">
        <v>56.67</v>
      </c>
      <c r="L1158">
        <v>778559.98</v>
      </c>
      <c r="M1158">
        <v>539838.42000000004</v>
      </c>
      <c r="N1158">
        <v>238721.56</v>
      </c>
    </row>
    <row r="1159" spans="1:14">
      <c r="A1159">
        <v>8385</v>
      </c>
      <c r="B1159">
        <v>361</v>
      </c>
      <c r="C1159">
        <v>127</v>
      </c>
      <c r="D1159">
        <v>11</v>
      </c>
      <c r="E1159">
        <v>1</v>
      </c>
      <c r="F1159">
        <v>1</v>
      </c>
      <c r="G1159" s="6">
        <v>41807</v>
      </c>
      <c r="H1159" s="6">
        <v>41834</v>
      </c>
      <c r="I1159">
        <v>293</v>
      </c>
      <c r="J1159">
        <v>437.2</v>
      </c>
      <c r="K1159">
        <v>263.33</v>
      </c>
      <c r="L1159">
        <v>128099.6</v>
      </c>
      <c r="M1159">
        <v>77155.69</v>
      </c>
      <c r="N1159">
        <v>50943.91</v>
      </c>
    </row>
    <row r="1160" spans="1:14">
      <c r="A1160">
        <v>8394</v>
      </c>
      <c r="B1160">
        <v>618</v>
      </c>
      <c r="C1160">
        <v>50</v>
      </c>
      <c r="D1160">
        <v>2</v>
      </c>
      <c r="E1160">
        <v>2</v>
      </c>
      <c r="F1160">
        <v>4</v>
      </c>
      <c r="G1160" s="6">
        <v>41727</v>
      </c>
      <c r="H1160" s="6">
        <v>41727</v>
      </c>
      <c r="I1160">
        <v>7855</v>
      </c>
      <c r="J1160">
        <v>47.45</v>
      </c>
      <c r="K1160">
        <v>31.79</v>
      </c>
      <c r="L1160">
        <v>372719.75</v>
      </c>
      <c r="M1160">
        <v>249710.45</v>
      </c>
      <c r="N1160">
        <v>123009.3</v>
      </c>
    </row>
    <row r="1161" spans="1:14">
      <c r="A1161">
        <v>8399</v>
      </c>
      <c r="B1161">
        <v>121</v>
      </c>
      <c r="C1161">
        <v>163</v>
      </c>
      <c r="D1161">
        <v>5</v>
      </c>
      <c r="E1161">
        <v>2</v>
      </c>
      <c r="F1161">
        <v>1</v>
      </c>
      <c r="G1161" s="6">
        <v>41893</v>
      </c>
      <c r="H1161" s="6">
        <v>41924</v>
      </c>
      <c r="I1161">
        <v>1137</v>
      </c>
      <c r="J1161">
        <v>255.28</v>
      </c>
      <c r="K1161">
        <v>159.41999999999999</v>
      </c>
      <c r="L1161">
        <v>290253.36</v>
      </c>
      <c r="M1161">
        <v>181260.54</v>
      </c>
      <c r="N1161">
        <v>108992.82</v>
      </c>
    </row>
    <row r="1162" spans="1:14">
      <c r="A1162">
        <v>8400</v>
      </c>
      <c r="B1162">
        <v>879</v>
      </c>
      <c r="C1162">
        <v>129</v>
      </c>
      <c r="D1162">
        <v>6</v>
      </c>
      <c r="E1162">
        <v>2</v>
      </c>
      <c r="F1162">
        <v>4</v>
      </c>
      <c r="G1162" s="6">
        <v>41814</v>
      </c>
      <c r="H1162" s="6">
        <v>41833</v>
      </c>
      <c r="I1162">
        <v>9853</v>
      </c>
      <c r="J1162">
        <v>421.89</v>
      </c>
      <c r="K1162">
        <v>364.69</v>
      </c>
      <c r="L1162">
        <v>4156882.17</v>
      </c>
      <c r="M1162">
        <v>3593290.57</v>
      </c>
      <c r="N1162">
        <v>563591.6</v>
      </c>
    </row>
    <row r="1163" spans="1:14">
      <c r="A1163">
        <v>8429</v>
      </c>
      <c r="B1163">
        <v>986</v>
      </c>
      <c r="C1163">
        <v>137</v>
      </c>
      <c r="D1163">
        <v>7</v>
      </c>
      <c r="E1163">
        <v>1</v>
      </c>
      <c r="F1163">
        <v>3</v>
      </c>
      <c r="G1163" s="6">
        <v>41998</v>
      </c>
      <c r="H1163" s="6">
        <v>42030</v>
      </c>
      <c r="I1163">
        <v>4997</v>
      </c>
      <c r="J1163">
        <v>205.7</v>
      </c>
      <c r="K1163">
        <v>117.11</v>
      </c>
      <c r="L1163">
        <v>1027882.9</v>
      </c>
      <c r="M1163">
        <v>585198.67000000004</v>
      </c>
      <c r="N1163">
        <v>442684.23</v>
      </c>
    </row>
    <row r="1164" spans="1:14">
      <c r="A1164">
        <v>8434</v>
      </c>
      <c r="B1164">
        <v>314</v>
      </c>
      <c r="C1164">
        <v>131</v>
      </c>
      <c r="D1164">
        <v>12</v>
      </c>
      <c r="E1164">
        <v>2</v>
      </c>
      <c r="F1164">
        <v>3</v>
      </c>
      <c r="G1164" s="6">
        <v>41808</v>
      </c>
      <c r="H1164" s="6">
        <v>41817</v>
      </c>
      <c r="I1164">
        <v>8803</v>
      </c>
      <c r="J1164">
        <v>9.33</v>
      </c>
      <c r="K1164">
        <v>6.92</v>
      </c>
      <c r="L1164">
        <v>82131.990000000005</v>
      </c>
      <c r="M1164">
        <v>60916.76</v>
      </c>
      <c r="N1164">
        <v>21215.23</v>
      </c>
    </row>
    <row r="1165" spans="1:14">
      <c r="A1165">
        <v>8435</v>
      </c>
      <c r="B1165">
        <v>534</v>
      </c>
      <c r="C1165">
        <v>29</v>
      </c>
      <c r="D1165">
        <v>1</v>
      </c>
      <c r="E1165">
        <v>1</v>
      </c>
      <c r="F1165">
        <v>3</v>
      </c>
      <c r="G1165" s="6">
        <v>41920</v>
      </c>
      <c r="H1165" s="6">
        <v>41960</v>
      </c>
      <c r="I1165">
        <v>9074</v>
      </c>
      <c r="J1165">
        <v>651.21</v>
      </c>
      <c r="K1165">
        <v>524.96</v>
      </c>
      <c r="L1165">
        <v>5909079.54</v>
      </c>
      <c r="M1165">
        <v>4763487.04</v>
      </c>
      <c r="N1165">
        <v>1145592.5</v>
      </c>
    </row>
    <row r="1166" spans="1:14">
      <c r="A1166">
        <v>8440</v>
      </c>
      <c r="B1166">
        <v>245</v>
      </c>
      <c r="C1166">
        <v>38</v>
      </c>
      <c r="D1166">
        <v>7</v>
      </c>
      <c r="E1166">
        <v>1</v>
      </c>
      <c r="F1166">
        <v>2</v>
      </c>
      <c r="G1166" s="6">
        <v>41992</v>
      </c>
      <c r="H1166" s="6">
        <v>42011</v>
      </c>
      <c r="I1166">
        <v>3875</v>
      </c>
      <c r="J1166">
        <v>205.7</v>
      </c>
      <c r="K1166">
        <v>117.11</v>
      </c>
      <c r="L1166">
        <v>797087.5</v>
      </c>
      <c r="M1166">
        <v>453801.25</v>
      </c>
      <c r="N1166">
        <v>343286.25</v>
      </c>
    </row>
    <row r="1167" spans="1:14">
      <c r="A1167">
        <v>8445</v>
      </c>
      <c r="B1167">
        <v>128</v>
      </c>
      <c r="C1167">
        <v>85</v>
      </c>
      <c r="D1167">
        <v>8</v>
      </c>
      <c r="E1167">
        <v>2</v>
      </c>
      <c r="F1167">
        <v>4</v>
      </c>
      <c r="G1167" s="6">
        <v>41663</v>
      </c>
      <c r="H1167" s="6">
        <v>41704</v>
      </c>
      <c r="I1167">
        <v>5696</v>
      </c>
      <c r="J1167">
        <v>109.28</v>
      </c>
      <c r="K1167">
        <v>35.840000000000003</v>
      </c>
      <c r="L1167">
        <v>622458.88</v>
      </c>
      <c r="M1167">
        <v>204144.64000000001</v>
      </c>
      <c r="N1167">
        <v>418314.23999999999</v>
      </c>
    </row>
    <row r="1168" spans="1:14">
      <c r="A1168">
        <v>8459</v>
      </c>
      <c r="B1168">
        <v>312</v>
      </c>
      <c r="C1168">
        <v>20</v>
      </c>
      <c r="D1168">
        <v>2</v>
      </c>
      <c r="E1168">
        <v>2</v>
      </c>
      <c r="F1168">
        <v>1</v>
      </c>
      <c r="G1168" s="6">
        <v>41839</v>
      </c>
      <c r="H1168" s="6">
        <v>41861</v>
      </c>
      <c r="I1168">
        <v>1556</v>
      </c>
      <c r="J1168">
        <v>47.45</v>
      </c>
      <c r="K1168">
        <v>31.79</v>
      </c>
      <c r="L1168">
        <v>73832.2</v>
      </c>
      <c r="M1168">
        <v>49465.24</v>
      </c>
      <c r="N1168">
        <v>24366.959999999999</v>
      </c>
    </row>
    <row r="1169" spans="1:14">
      <c r="A1169">
        <v>8462</v>
      </c>
      <c r="B1169">
        <v>713</v>
      </c>
      <c r="C1169">
        <v>151</v>
      </c>
      <c r="D1169">
        <v>10</v>
      </c>
      <c r="E1169">
        <v>2</v>
      </c>
      <c r="F1169">
        <v>3</v>
      </c>
      <c r="G1169" s="6">
        <v>41730</v>
      </c>
      <c r="H1169" s="6">
        <v>41756</v>
      </c>
      <c r="I1169">
        <v>9880</v>
      </c>
      <c r="J1169">
        <v>81.73</v>
      </c>
      <c r="K1169">
        <v>56.67</v>
      </c>
      <c r="L1169">
        <v>807492.4</v>
      </c>
      <c r="M1169">
        <v>559899.6</v>
      </c>
      <c r="N1169">
        <v>247592.8</v>
      </c>
    </row>
    <row r="1170" spans="1:14">
      <c r="A1170">
        <v>8469</v>
      </c>
      <c r="B1170">
        <v>755</v>
      </c>
      <c r="C1170">
        <v>179</v>
      </c>
      <c r="D1170">
        <v>9</v>
      </c>
      <c r="E1170">
        <v>2</v>
      </c>
      <c r="F1170">
        <v>2</v>
      </c>
      <c r="G1170" s="6">
        <v>41874</v>
      </c>
      <c r="H1170" s="6">
        <v>41919</v>
      </c>
      <c r="I1170">
        <v>2267</v>
      </c>
      <c r="J1170">
        <v>152.58000000000001</v>
      </c>
      <c r="K1170">
        <v>97.44</v>
      </c>
      <c r="L1170">
        <v>345898.86</v>
      </c>
      <c r="M1170">
        <v>220896.48</v>
      </c>
      <c r="N1170">
        <v>125002.38</v>
      </c>
    </row>
    <row r="1171" spans="1:14">
      <c r="A1171">
        <v>8471</v>
      </c>
      <c r="B1171">
        <v>645</v>
      </c>
      <c r="C1171">
        <v>49</v>
      </c>
      <c r="D1171">
        <v>7</v>
      </c>
      <c r="E1171">
        <v>2</v>
      </c>
      <c r="F1171">
        <v>1</v>
      </c>
      <c r="G1171" s="6">
        <v>41786</v>
      </c>
      <c r="H1171" s="6">
        <v>41834</v>
      </c>
      <c r="I1171">
        <v>266</v>
      </c>
      <c r="J1171">
        <v>205.7</v>
      </c>
      <c r="K1171">
        <v>117.11</v>
      </c>
      <c r="L1171">
        <v>54716.2</v>
      </c>
      <c r="M1171">
        <v>31151.26</v>
      </c>
      <c r="N1171">
        <v>23564.94</v>
      </c>
    </row>
    <row r="1172" spans="1:14">
      <c r="A1172">
        <v>8491</v>
      </c>
      <c r="B1172">
        <v>504</v>
      </c>
      <c r="C1172">
        <v>180</v>
      </c>
      <c r="D1172">
        <v>5</v>
      </c>
      <c r="E1172">
        <v>2</v>
      </c>
      <c r="F1172">
        <v>2</v>
      </c>
      <c r="G1172" s="6">
        <v>41653</v>
      </c>
      <c r="H1172" s="6">
        <v>41671</v>
      </c>
      <c r="I1172">
        <v>5756</v>
      </c>
      <c r="J1172">
        <v>255.28</v>
      </c>
      <c r="K1172">
        <v>159.41999999999999</v>
      </c>
      <c r="L1172">
        <v>1469391.68</v>
      </c>
      <c r="M1172">
        <v>917621.52</v>
      </c>
      <c r="N1172">
        <v>551770.16</v>
      </c>
    </row>
    <row r="1173" spans="1:14">
      <c r="A1173">
        <v>8506</v>
      </c>
      <c r="B1173">
        <v>236</v>
      </c>
      <c r="C1173">
        <v>13</v>
      </c>
      <c r="D1173">
        <v>8</v>
      </c>
      <c r="E1173">
        <v>2</v>
      </c>
      <c r="F1173">
        <v>3</v>
      </c>
      <c r="G1173" s="6">
        <v>41899</v>
      </c>
      <c r="H1173" s="6">
        <v>41946</v>
      </c>
      <c r="I1173">
        <v>9835</v>
      </c>
      <c r="J1173">
        <v>109.28</v>
      </c>
      <c r="K1173">
        <v>35.840000000000003</v>
      </c>
      <c r="L1173">
        <v>1074768.8</v>
      </c>
      <c r="M1173">
        <v>352486.40000000002</v>
      </c>
      <c r="N1173">
        <v>722282.4</v>
      </c>
    </row>
    <row r="1174" spans="1:14">
      <c r="A1174">
        <v>8508</v>
      </c>
      <c r="B1174">
        <v>335</v>
      </c>
      <c r="C1174">
        <v>23</v>
      </c>
      <c r="D1174">
        <v>11</v>
      </c>
      <c r="E1174">
        <v>2</v>
      </c>
      <c r="F1174">
        <v>2</v>
      </c>
      <c r="G1174" s="6">
        <v>41716</v>
      </c>
      <c r="H1174" s="6">
        <v>41753</v>
      </c>
      <c r="I1174">
        <v>9341</v>
      </c>
      <c r="J1174">
        <v>437.2</v>
      </c>
      <c r="K1174">
        <v>263.33</v>
      </c>
      <c r="L1174">
        <v>4083885.2</v>
      </c>
      <c r="M1174">
        <v>2459765.5299999998</v>
      </c>
      <c r="N1174">
        <v>1624119.67</v>
      </c>
    </row>
    <row r="1175" spans="1:14">
      <c r="A1175">
        <v>8510</v>
      </c>
      <c r="B1175">
        <v>592</v>
      </c>
      <c r="C1175">
        <v>116</v>
      </c>
      <c r="D1175">
        <v>8</v>
      </c>
      <c r="E1175">
        <v>2</v>
      </c>
      <c r="F1175">
        <v>2</v>
      </c>
      <c r="G1175" s="6">
        <v>41766</v>
      </c>
      <c r="H1175" s="6">
        <v>41813</v>
      </c>
      <c r="I1175">
        <v>3029</v>
      </c>
      <c r="J1175">
        <v>109.28</v>
      </c>
      <c r="K1175">
        <v>35.840000000000003</v>
      </c>
      <c r="L1175">
        <v>331009.12</v>
      </c>
      <c r="M1175">
        <v>108559.36</v>
      </c>
      <c r="N1175">
        <v>222449.76</v>
      </c>
    </row>
    <row r="1176" spans="1:14">
      <c r="A1176">
        <v>8524</v>
      </c>
      <c r="B1176">
        <v>518</v>
      </c>
      <c r="C1176">
        <v>1</v>
      </c>
      <c r="D1176">
        <v>2</v>
      </c>
      <c r="E1176">
        <v>2</v>
      </c>
      <c r="F1176">
        <v>3</v>
      </c>
      <c r="G1176" s="6">
        <v>41748</v>
      </c>
      <c r="H1176" s="6">
        <v>41778</v>
      </c>
      <c r="I1176">
        <v>6746</v>
      </c>
      <c r="J1176">
        <v>47.45</v>
      </c>
      <c r="K1176">
        <v>31.79</v>
      </c>
      <c r="L1176">
        <v>320097.7</v>
      </c>
      <c r="M1176">
        <v>214455.34</v>
      </c>
      <c r="N1176">
        <v>105642.36</v>
      </c>
    </row>
    <row r="1177" spans="1:14">
      <c r="A1177">
        <v>8530</v>
      </c>
      <c r="B1177">
        <v>304</v>
      </c>
      <c r="C1177">
        <v>9</v>
      </c>
      <c r="D1177">
        <v>12</v>
      </c>
      <c r="E1177">
        <v>1</v>
      </c>
      <c r="F1177">
        <v>4</v>
      </c>
      <c r="G1177" s="6">
        <v>41690</v>
      </c>
      <c r="H1177" s="6">
        <v>41710</v>
      </c>
      <c r="I1177">
        <v>3558</v>
      </c>
      <c r="J1177">
        <v>9.33</v>
      </c>
      <c r="K1177">
        <v>6.92</v>
      </c>
      <c r="L1177">
        <v>33196.14</v>
      </c>
      <c r="M1177">
        <v>24621.360000000001</v>
      </c>
      <c r="N1177">
        <v>8574.7800000000007</v>
      </c>
    </row>
    <row r="1178" spans="1:14">
      <c r="A1178">
        <v>8539</v>
      </c>
      <c r="B1178">
        <v>206</v>
      </c>
      <c r="C1178">
        <v>25</v>
      </c>
      <c r="D1178">
        <v>10</v>
      </c>
      <c r="E1178">
        <v>2</v>
      </c>
      <c r="F1178">
        <v>1</v>
      </c>
      <c r="G1178" s="6">
        <v>41802</v>
      </c>
      <c r="H1178" s="6">
        <v>41834</v>
      </c>
      <c r="I1178">
        <v>397</v>
      </c>
      <c r="J1178">
        <v>81.73</v>
      </c>
      <c r="K1178">
        <v>56.67</v>
      </c>
      <c r="L1178">
        <v>32446.81</v>
      </c>
      <c r="M1178">
        <v>22497.99</v>
      </c>
      <c r="N1178">
        <v>9948.82</v>
      </c>
    </row>
    <row r="1179" spans="1:14">
      <c r="A1179">
        <v>8544</v>
      </c>
      <c r="B1179">
        <v>568</v>
      </c>
      <c r="C1179">
        <v>123</v>
      </c>
      <c r="D1179">
        <v>8</v>
      </c>
      <c r="E1179">
        <v>2</v>
      </c>
      <c r="F1179">
        <v>3</v>
      </c>
      <c r="G1179" s="6">
        <v>41923</v>
      </c>
      <c r="H1179" s="6">
        <v>41955</v>
      </c>
      <c r="I1179">
        <v>4168</v>
      </c>
      <c r="J1179">
        <v>109.28</v>
      </c>
      <c r="K1179">
        <v>35.840000000000003</v>
      </c>
      <c r="L1179">
        <v>455479.03999999998</v>
      </c>
      <c r="M1179">
        <v>149381.12</v>
      </c>
      <c r="N1179">
        <v>306097.91999999998</v>
      </c>
    </row>
    <row r="1180" spans="1:14">
      <c r="A1180">
        <v>8553</v>
      </c>
      <c r="B1180">
        <v>619</v>
      </c>
      <c r="C1180">
        <v>16</v>
      </c>
      <c r="D1180">
        <v>6</v>
      </c>
      <c r="E1180">
        <v>1</v>
      </c>
      <c r="F1180">
        <v>3</v>
      </c>
      <c r="G1180" s="6">
        <v>41892</v>
      </c>
      <c r="H1180" s="6">
        <v>41922</v>
      </c>
      <c r="I1180">
        <v>6421</v>
      </c>
      <c r="J1180">
        <v>421.89</v>
      </c>
      <c r="K1180">
        <v>364.69</v>
      </c>
      <c r="L1180">
        <v>2708955.69</v>
      </c>
      <c r="M1180">
        <v>2341674.4900000002</v>
      </c>
      <c r="N1180">
        <v>367281.2</v>
      </c>
    </row>
    <row r="1181" spans="1:14">
      <c r="A1181">
        <v>8579</v>
      </c>
      <c r="B1181">
        <v>178</v>
      </c>
      <c r="C1181">
        <v>11</v>
      </c>
      <c r="D1181">
        <v>1</v>
      </c>
      <c r="E1181">
        <v>1</v>
      </c>
      <c r="F1181">
        <v>1</v>
      </c>
      <c r="G1181" s="6">
        <v>41971</v>
      </c>
      <c r="H1181" s="6">
        <v>41989</v>
      </c>
      <c r="I1181">
        <v>1493</v>
      </c>
      <c r="J1181">
        <v>651.21</v>
      </c>
      <c r="K1181">
        <v>524.96</v>
      </c>
      <c r="L1181">
        <v>972256.53</v>
      </c>
      <c r="M1181">
        <v>783765.28</v>
      </c>
      <c r="N1181">
        <v>188491.25</v>
      </c>
    </row>
    <row r="1182" spans="1:14">
      <c r="A1182">
        <v>8585</v>
      </c>
      <c r="B1182">
        <v>121</v>
      </c>
      <c r="C1182">
        <v>14</v>
      </c>
      <c r="D1182">
        <v>1</v>
      </c>
      <c r="E1182">
        <v>1</v>
      </c>
      <c r="F1182">
        <v>4</v>
      </c>
      <c r="G1182" s="6">
        <v>41747</v>
      </c>
      <c r="H1182" s="6">
        <v>41780</v>
      </c>
      <c r="I1182">
        <v>6666</v>
      </c>
      <c r="J1182">
        <v>651.21</v>
      </c>
      <c r="K1182">
        <v>524.96</v>
      </c>
      <c r="L1182">
        <v>4340965.8600000003</v>
      </c>
      <c r="M1182">
        <v>3499383.36</v>
      </c>
      <c r="N1182">
        <v>841582.5</v>
      </c>
    </row>
    <row r="1183" spans="1:14">
      <c r="A1183">
        <v>8589</v>
      </c>
      <c r="B1183">
        <v>145</v>
      </c>
      <c r="C1183">
        <v>64</v>
      </c>
      <c r="D1183">
        <v>8</v>
      </c>
      <c r="E1183">
        <v>1</v>
      </c>
      <c r="F1183">
        <v>4</v>
      </c>
      <c r="G1183" s="6">
        <v>41905</v>
      </c>
      <c r="H1183" s="6">
        <v>41955</v>
      </c>
      <c r="I1183">
        <v>4526</v>
      </c>
      <c r="J1183">
        <v>109.28</v>
      </c>
      <c r="K1183">
        <v>35.840000000000003</v>
      </c>
      <c r="L1183">
        <v>494601.28</v>
      </c>
      <c r="M1183">
        <v>162211.84</v>
      </c>
      <c r="N1183">
        <v>332389.44</v>
      </c>
    </row>
    <row r="1184" spans="1:14">
      <c r="A1184">
        <v>8595</v>
      </c>
      <c r="B1184">
        <v>961</v>
      </c>
      <c r="C1184">
        <v>113</v>
      </c>
      <c r="D1184">
        <v>6</v>
      </c>
      <c r="E1184">
        <v>2</v>
      </c>
      <c r="F1184">
        <v>2</v>
      </c>
      <c r="G1184" s="6">
        <v>41954</v>
      </c>
      <c r="H1184" s="6">
        <v>41982</v>
      </c>
      <c r="I1184">
        <v>6210</v>
      </c>
      <c r="J1184">
        <v>421.89</v>
      </c>
      <c r="K1184">
        <v>364.69</v>
      </c>
      <c r="L1184">
        <v>2619936.9</v>
      </c>
      <c r="M1184">
        <v>2264724.9</v>
      </c>
      <c r="N1184">
        <v>355212</v>
      </c>
    </row>
    <row r="1185" spans="1:14">
      <c r="A1185">
        <v>8602</v>
      </c>
      <c r="B1185">
        <v>975</v>
      </c>
      <c r="C1185">
        <v>55</v>
      </c>
      <c r="D1185">
        <v>1</v>
      </c>
      <c r="E1185">
        <v>1</v>
      </c>
      <c r="F1185">
        <v>1</v>
      </c>
      <c r="G1185" s="6">
        <v>41728</v>
      </c>
      <c r="H1185" s="6">
        <v>41776</v>
      </c>
      <c r="I1185">
        <v>9864</v>
      </c>
      <c r="J1185">
        <v>651.21</v>
      </c>
      <c r="K1185">
        <v>524.96</v>
      </c>
      <c r="L1185">
        <v>6423535.4400000004</v>
      </c>
      <c r="M1185">
        <v>5178205.4400000004</v>
      </c>
      <c r="N1185">
        <v>1245330</v>
      </c>
    </row>
    <row r="1186" spans="1:14">
      <c r="A1186">
        <v>8603</v>
      </c>
      <c r="B1186">
        <v>67</v>
      </c>
      <c r="C1186">
        <v>153</v>
      </c>
      <c r="D1186">
        <v>6</v>
      </c>
      <c r="E1186">
        <v>2</v>
      </c>
      <c r="F1186">
        <v>1</v>
      </c>
      <c r="G1186" s="6">
        <v>41690</v>
      </c>
      <c r="H1186" s="6">
        <v>41707</v>
      </c>
      <c r="I1186">
        <v>3486</v>
      </c>
      <c r="J1186">
        <v>421.89</v>
      </c>
      <c r="K1186">
        <v>364.69</v>
      </c>
      <c r="L1186">
        <v>1470708.54</v>
      </c>
      <c r="M1186">
        <v>1271309.3400000001</v>
      </c>
      <c r="N1186">
        <v>199399.2</v>
      </c>
    </row>
    <row r="1187" spans="1:14">
      <c r="A1187">
        <v>8605</v>
      </c>
      <c r="B1187">
        <v>250</v>
      </c>
      <c r="C1187">
        <v>48</v>
      </c>
      <c r="D1187">
        <v>11</v>
      </c>
      <c r="E1187">
        <v>1</v>
      </c>
      <c r="F1187">
        <v>2</v>
      </c>
      <c r="G1187" s="6">
        <v>41679</v>
      </c>
      <c r="H1187" s="6">
        <v>41705</v>
      </c>
      <c r="I1187">
        <v>4678</v>
      </c>
      <c r="J1187">
        <v>437.2</v>
      </c>
      <c r="K1187">
        <v>263.33</v>
      </c>
      <c r="L1187">
        <v>2045221.6</v>
      </c>
      <c r="M1187">
        <v>1231857.74</v>
      </c>
      <c r="N1187">
        <v>813363.86</v>
      </c>
    </row>
    <row r="1188" spans="1:14">
      <c r="A1188">
        <v>8606</v>
      </c>
      <c r="B1188">
        <v>306</v>
      </c>
      <c r="C1188">
        <v>47</v>
      </c>
      <c r="D1188">
        <v>4</v>
      </c>
      <c r="E1188">
        <v>1</v>
      </c>
      <c r="F1188">
        <v>2</v>
      </c>
      <c r="G1188" s="6">
        <v>41783</v>
      </c>
      <c r="H1188" s="6">
        <v>41812</v>
      </c>
      <c r="I1188">
        <v>4601</v>
      </c>
      <c r="J1188">
        <v>668.27</v>
      </c>
      <c r="K1188">
        <v>502.54</v>
      </c>
      <c r="L1188">
        <v>3074710.27</v>
      </c>
      <c r="M1188">
        <v>2312186.54</v>
      </c>
      <c r="N1188">
        <v>762523.73</v>
      </c>
    </row>
    <row r="1189" spans="1:14">
      <c r="A1189">
        <v>8608</v>
      </c>
      <c r="B1189">
        <v>459</v>
      </c>
      <c r="C1189">
        <v>47</v>
      </c>
      <c r="D1189">
        <v>10</v>
      </c>
      <c r="E1189">
        <v>2</v>
      </c>
      <c r="F1189">
        <v>3</v>
      </c>
      <c r="G1189" s="6">
        <v>41868</v>
      </c>
      <c r="H1189" s="6">
        <v>41894</v>
      </c>
      <c r="I1189">
        <v>1720</v>
      </c>
      <c r="J1189">
        <v>81.73</v>
      </c>
      <c r="K1189">
        <v>56.67</v>
      </c>
      <c r="L1189">
        <v>140575.6</v>
      </c>
      <c r="M1189">
        <v>97472.4</v>
      </c>
      <c r="N1189">
        <v>43103.199999999997</v>
      </c>
    </row>
    <row r="1190" spans="1:14">
      <c r="A1190">
        <v>8617</v>
      </c>
      <c r="B1190">
        <v>9</v>
      </c>
      <c r="C1190">
        <v>61</v>
      </c>
      <c r="D1190">
        <v>10</v>
      </c>
      <c r="E1190">
        <v>2</v>
      </c>
      <c r="F1190">
        <v>1</v>
      </c>
      <c r="G1190" s="6">
        <v>41646</v>
      </c>
      <c r="H1190" s="6">
        <v>41690</v>
      </c>
      <c r="I1190">
        <v>2693</v>
      </c>
      <c r="J1190">
        <v>81.73</v>
      </c>
      <c r="K1190">
        <v>56.67</v>
      </c>
      <c r="L1190">
        <v>220098.89</v>
      </c>
      <c r="M1190">
        <v>152612.31</v>
      </c>
      <c r="N1190">
        <v>67486.58</v>
      </c>
    </row>
    <row r="1191" spans="1:14">
      <c r="A1191">
        <v>8620</v>
      </c>
      <c r="B1191">
        <v>549</v>
      </c>
      <c r="C1191">
        <v>113</v>
      </c>
      <c r="D1191">
        <v>8</v>
      </c>
      <c r="E1191">
        <v>2</v>
      </c>
      <c r="F1191">
        <v>3</v>
      </c>
      <c r="G1191" s="6">
        <v>41823</v>
      </c>
      <c r="H1191" s="6">
        <v>41845</v>
      </c>
      <c r="I1191">
        <v>2781</v>
      </c>
      <c r="J1191">
        <v>109.28</v>
      </c>
      <c r="K1191">
        <v>35.840000000000003</v>
      </c>
      <c r="L1191">
        <v>303907.68</v>
      </c>
      <c r="M1191">
        <v>99671.039999999994</v>
      </c>
      <c r="N1191">
        <v>204236.64</v>
      </c>
    </row>
    <row r="1192" spans="1:14">
      <c r="A1192">
        <v>8622</v>
      </c>
      <c r="B1192">
        <v>530</v>
      </c>
      <c r="C1192">
        <v>100</v>
      </c>
      <c r="D1192">
        <v>4</v>
      </c>
      <c r="E1192">
        <v>2</v>
      </c>
      <c r="F1192">
        <v>4</v>
      </c>
      <c r="G1192" s="6">
        <v>41881</v>
      </c>
      <c r="H1192" s="6">
        <v>41915</v>
      </c>
      <c r="I1192">
        <v>546</v>
      </c>
      <c r="J1192">
        <v>668.27</v>
      </c>
      <c r="K1192">
        <v>502.54</v>
      </c>
      <c r="L1192">
        <v>364875.42</v>
      </c>
      <c r="M1192">
        <v>274386.84000000003</v>
      </c>
      <c r="N1192">
        <v>90488.58</v>
      </c>
    </row>
    <row r="1193" spans="1:14">
      <c r="A1193">
        <v>8634</v>
      </c>
      <c r="B1193">
        <v>638</v>
      </c>
      <c r="C1193">
        <v>34</v>
      </c>
      <c r="D1193">
        <v>12</v>
      </c>
      <c r="E1193">
        <v>1</v>
      </c>
      <c r="F1193">
        <v>3</v>
      </c>
      <c r="G1193" s="6">
        <v>41757</v>
      </c>
      <c r="H1193" s="6">
        <v>41786</v>
      </c>
      <c r="I1193">
        <v>8102</v>
      </c>
      <c r="J1193">
        <v>9.33</v>
      </c>
      <c r="K1193">
        <v>6.92</v>
      </c>
      <c r="L1193">
        <v>75591.66</v>
      </c>
      <c r="M1193">
        <v>56065.84</v>
      </c>
      <c r="N1193">
        <v>19525.82</v>
      </c>
    </row>
    <row r="1194" spans="1:14">
      <c r="A1194">
        <v>8642</v>
      </c>
      <c r="B1194">
        <v>235</v>
      </c>
      <c r="C1194">
        <v>21</v>
      </c>
      <c r="D1194">
        <v>10</v>
      </c>
      <c r="E1194">
        <v>2</v>
      </c>
      <c r="F1194">
        <v>1</v>
      </c>
      <c r="G1194" s="6">
        <v>41641</v>
      </c>
      <c r="H1194" s="6">
        <v>41671</v>
      </c>
      <c r="I1194">
        <v>7159</v>
      </c>
      <c r="J1194">
        <v>81.73</v>
      </c>
      <c r="K1194">
        <v>56.67</v>
      </c>
      <c r="L1194">
        <v>585105.06999999995</v>
      </c>
      <c r="M1194">
        <v>405700.53</v>
      </c>
      <c r="N1194">
        <v>179404.54</v>
      </c>
    </row>
    <row r="1195" spans="1:14">
      <c r="A1195">
        <v>8654</v>
      </c>
      <c r="B1195">
        <v>575</v>
      </c>
      <c r="C1195">
        <v>158</v>
      </c>
      <c r="D1195">
        <v>6</v>
      </c>
      <c r="E1195">
        <v>2</v>
      </c>
      <c r="F1195">
        <v>3</v>
      </c>
      <c r="G1195" s="6">
        <v>41765</v>
      </c>
      <c r="H1195" s="6">
        <v>41806</v>
      </c>
      <c r="I1195">
        <v>3023</v>
      </c>
      <c r="J1195">
        <v>421.89</v>
      </c>
      <c r="K1195">
        <v>364.69</v>
      </c>
      <c r="L1195">
        <v>1275373.47</v>
      </c>
      <c r="M1195">
        <v>1102457.8700000001</v>
      </c>
      <c r="N1195">
        <v>172915.6</v>
      </c>
    </row>
    <row r="1196" spans="1:14">
      <c r="A1196">
        <v>8661</v>
      </c>
      <c r="B1196">
        <v>564</v>
      </c>
      <c r="C1196">
        <v>60</v>
      </c>
      <c r="D1196">
        <v>10</v>
      </c>
      <c r="E1196">
        <v>1</v>
      </c>
      <c r="F1196">
        <v>1</v>
      </c>
      <c r="G1196" s="6">
        <v>41663</v>
      </c>
      <c r="H1196" s="6">
        <v>41683</v>
      </c>
      <c r="I1196">
        <v>9404</v>
      </c>
      <c r="J1196">
        <v>81.73</v>
      </c>
      <c r="K1196">
        <v>56.67</v>
      </c>
      <c r="L1196">
        <v>768588.92</v>
      </c>
      <c r="M1196">
        <v>532924.68000000005</v>
      </c>
      <c r="N1196">
        <v>235664.24</v>
      </c>
    </row>
    <row r="1197" spans="1:14">
      <c r="A1197">
        <v>8662</v>
      </c>
      <c r="B1197">
        <v>76</v>
      </c>
      <c r="C1197">
        <v>120</v>
      </c>
      <c r="D1197">
        <v>10</v>
      </c>
      <c r="E1197">
        <v>2</v>
      </c>
      <c r="F1197">
        <v>4</v>
      </c>
      <c r="G1197" s="6">
        <v>41786</v>
      </c>
      <c r="H1197" s="6">
        <v>41799</v>
      </c>
      <c r="I1197">
        <v>3765</v>
      </c>
      <c r="J1197">
        <v>81.73</v>
      </c>
      <c r="K1197">
        <v>56.67</v>
      </c>
      <c r="L1197">
        <v>307713.45</v>
      </c>
      <c r="M1197">
        <v>213362.55</v>
      </c>
      <c r="N1197">
        <v>94350.9</v>
      </c>
    </row>
    <row r="1198" spans="1:14">
      <c r="A1198">
        <v>8664</v>
      </c>
      <c r="B1198">
        <v>572</v>
      </c>
      <c r="C1198">
        <v>5</v>
      </c>
      <c r="D1198">
        <v>1</v>
      </c>
      <c r="E1198">
        <v>2</v>
      </c>
      <c r="F1198">
        <v>1</v>
      </c>
      <c r="G1198" s="6">
        <v>41918</v>
      </c>
      <c r="H1198" s="6">
        <v>41961</v>
      </c>
      <c r="I1198">
        <v>8704</v>
      </c>
      <c r="J1198">
        <v>651.21</v>
      </c>
      <c r="K1198">
        <v>524.96</v>
      </c>
      <c r="L1198">
        <v>5668131.8399999999</v>
      </c>
      <c r="M1198">
        <v>4569251.8399999999</v>
      </c>
      <c r="N1198">
        <v>1098880</v>
      </c>
    </row>
    <row r="1199" spans="1:14">
      <c r="A1199">
        <v>8667</v>
      </c>
      <c r="B1199">
        <v>291</v>
      </c>
      <c r="C1199">
        <v>168</v>
      </c>
      <c r="D1199">
        <v>4</v>
      </c>
      <c r="E1199">
        <v>1</v>
      </c>
      <c r="F1199">
        <v>3</v>
      </c>
      <c r="G1199" s="6">
        <v>41751</v>
      </c>
      <c r="H1199" s="6">
        <v>41781</v>
      </c>
      <c r="I1199">
        <v>9699</v>
      </c>
      <c r="J1199">
        <v>668.27</v>
      </c>
      <c r="K1199">
        <v>502.54</v>
      </c>
      <c r="L1199">
        <v>6481550.7300000004</v>
      </c>
      <c r="M1199">
        <v>4874135.46</v>
      </c>
      <c r="N1199">
        <v>1607415.27</v>
      </c>
    </row>
    <row r="1200" spans="1:14">
      <c r="A1200">
        <v>8672</v>
      </c>
      <c r="B1200">
        <v>210</v>
      </c>
      <c r="C1200">
        <v>184</v>
      </c>
      <c r="D1200">
        <v>4</v>
      </c>
      <c r="E1200">
        <v>2</v>
      </c>
      <c r="F1200">
        <v>1</v>
      </c>
      <c r="G1200" s="6">
        <v>41986</v>
      </c>
      <c r="H1200" s="6">
        <v>42035</v>
      </c>
      <c r="I1200">
        <v>2397</v>
      </c>
      <c r="J1200">
        <v>668.27</v>
      </c>
      <c r="K1200">
        <v>502.54</v>
      </c>
      <c r="L1200">
        <v>1601843.19</v>
      </c>
      <c r="M1200">
        <v>1204588.3799999999</v>
      </c>
      <c r="N1200">
        <v>397254.81</v>
      </c>
    </row>
    <row r="1201" spans="1:14">
      <c r="A1201">
        <v>8678</v>
      </c>
      <c r="B1201">
        <v>898</v>
      </c>
      <c r="C1201">
        <v>29</v>
      </c>
      <c r="D1201">
        <v>10</v>
      </c>
      <c r="E1201">
        <v>2</v>
      </c>
      <c r="F1201">
        <v>4</v>
      </c>
      <c r="G1201" s="6">
        <v>41749</v>
      </c>
      <c r="H1201" s="6">
        <v>41795</v>
      </c>
      <c r="I1201">
        <v>2894</v>
      </c>
      <c r="J1201">
        <v>81.73</v>
      </c>
      <c r="K1201">
        <v>56.67</v>
      </c>
      <c r="L1201">
        <v>236526.62</v>
      </c>
      <c r="M1201">
        <v>164002.98000000001</v>
      </c>
      <c r="N1201">
        <v>72523.64</v>
      </c>
    </row>
    <row r="1202" spans="1:14">
      <c r="A1202">
        <v>8680</v>
      </c>
      <c r="B1202">
        <v>780</v>
      </c>
      <c r="C1202">
        <v>51</v>
      </c>
      <c r="D1202">
        <v>9</v>
      </c>
      <c r="E1202">
        <v>1</v>
      </c>
      <c r="F1202">
        <v>4</v>
      </c>
      <c r="G1202" s="6">
        <v>41969</v>
      </c>
      <c r="H1202" s="6">
        <v>42009</v>
      </c>
      <c r="I1202">
        <v>4263</v>
      </c>
      <c r="J1202">
        <v>152.58000000000001</v>
      </c>
      <c r="K1202">
        <v>97.44</v>
      </c>
      <c r="L1202">
        <v>650448.54</v>
      </c>
      <c r="M1202">
        <v>415386.72</v>
      </c>
      <c r="N1202">
        <v>235061.82</v>
      </c>
    </row>
    <row r="1203" spans="1:14">
      <c r="A1203">
        <v>8692</v>
      </c>
      <c r="B1203">
        <v>621</v>
      </c>
      <c r="C1203">
        <v>154</v>
      </c>
      <c r="D1203">
        <v>5</v>
      </c>
      <c r="E1203">
        <v>1</v>
      </c>
      <c r="F1203">
        <v>3</v>
      </c>
      <c r="G1203" s="6">
        <v>41745</v>
      </c>
      <c r="H1203" s="6">
        <v>41751</v>
      </c>
      <c r="I1203">
        <v>7858</v>
      </c>
      <c r="J1203">
        <v>255.28</v>
      </c>
      <c r="K1203">
        <v>159.41999999999999</v>
      </c>
      <c r="L1203">
        <v>2005990.24</v>
      </c>
      <c r="M1203">
        <v>1252722.3600000001</v>
      </c>
      <c r="N1203">
        <v>753267.88</v>
      </c>
    </row>
    <row r="1204" spans="1:14">
      <c r="A1204">
        <v>8696</v>
      </c>
      <c r="B1204">
        <v>140</v>
      </c>
      <c r="C1204">
        <v>182</v>
      </c>
      <c r="D1204">
        <v>2</v>
      </c>
      <c r="E1204">
        <v>2</v>
      </c>
      <c r="F1204">
        <v>1</v>
      </c>
      <c r="G1204" s="6">
        <v>41685</v>
      </c>
      <c r="H1204" s="6">
        <v>41717</v>
      </c>
      <c r="I1204">
        <v>2518</v>
      </c>
      <c r="J1204">
        <v>47.45</v>
      </c>
      <c r="K1204">
        <v>31.79</v>
      </c>
      <c r="L1204">
        <v>119479.1</v>
      </c>
      <c r="M1204">
        <v>80047.22</v>
      </c>
      <c r="N1204">
        <v>39431.879999999997</v>
      </c>
    </row>
    <row r="1205" spans="1:14">
      <c r="A1205">
        <v>8727</v>
      </c>
      <c r="B1205">
        <v>984</v>
      </c>
      <c r="C1205">
        <v>74</v>
      </c>
      <c r="D1205">
        <v>7</v>
      </c>
      <c r="E1205">
        <v>2</v>
      </c>
      <c r="F1205">
        <v>4</v>
      </c>
      <c r="G1205" s="6">
        <v>41642</v>
      </c>
      <c r="H1205" s="6">
        <v>41679</v>
      </c>
      <c r="I1205">
        <v>3089</v>
      </c>
      <c r="J1205">
        <v>205.7</v>
      </c>
      <c r="K1205">
        <v>117.11</v>
      </c>
      <c r="L1205">
        <v>635407.30000000005</v>
      </c>
      <c r="M1205">
        <v>361752.79</v>
      </c>
      <c r="N1205">
        <v>273654.51</v>
      </c>
    </row>
    <row r="1206" spans="1:14">
      <c r="A1206">
        <v>8731</v>
      </c>
      <c r="B1206">
        <v>489</v>
      </c>
      <c r="C1206">
        <v>98</v>
      </c>
      <c r="D1206">
        <v>5</v>
      </c>
      <c r="E1206">
        <v>1</v>
      </c>
      <c r="F1206">
        <v>2</v>
      </c>
      <c r="G1206" s="6">
        <v>41986</v>
      </c>
      <c r="H1206" s="6">
        <v>42007</v>
      </c>
      <c r="I1206">
        <v>9038</v>
      </c>
      <c r="J1206">
        <v>255.28</v>
      </c>
      <c r="K1206">
        <v>159.41999999999999</v>
      </c>
      <c r="L1206">
        <v>2307220.64</v>
      </c>
      <c r="M1206">
        <v>1440837.96</v>
      </c>
      <c r="N1206">
        <v>866382.68</v>
      </c>
    </row>
    <row r="1207" spans="1:14">
      <c r="A1207">
        <v>8738</v>
      </c>
      <c r="B1207">
        <v>15</v>
      </c>
      <c r="C1207">
        <v>40</v>
      </c>
      <c r="D1207">
        <v>4</v>
      </c>
      <c r="E1207">
        <v>1</v>
      </c>
      <c r="F1207">
        <v>1</v>
      </c>
      <c r="G1207" s="6">
        <v>41675</v>
      </c>
      <c r="H1207" s="6">
        <v>41690</v>
      </c>
      <c r="I1207">
        <v>7149</v>
      </c>
      <c r="J1207">
        <v>668.27</v>
      </c>
      <c r="K1207">
        <v>502.54</v>
      </c>
      <c r="L1207">
        <v>4777462.2300000004</v>
      </c>
      <c r="M1207">
        <v>3592658.46</v>
      </c>
      <c r="N1207">
        <v>1184803.77</v>
      </c>
    </row>
    <row r="1208" spans="1:14">
      <c r="A1208">
        <v>8740</v>
      </c>
      <c r="B1208">
        <v>338</v>
      </c>
      <c r="C1208">
        <v>1</v>
      </c>
      <c r="D1208">
        <v>10</v>
      </c>
      <c r="E1208">
        <v>1</v>
      </c>
      <c r="F1208">
        <v>4</v>
      </c>
      <c r="G1208" s="6">
        <v>41728</v>
      </c>
      <c r="H1208" s="6">
        <v>41747</v>
      </c>
      <c r="I1208">
        <v>1149</v>
      </c>
      <c r="J1208">
        <v>81.73</v>
      </c>
      <c r="K1208">
        <v>56.67</v>
      </c>
      <c r="L1208">
        <v>93907.77</v>
      </c>
      <c r="M1208">
        <v>65113.83</v>
      </c>
      <c r="N1208">
        <v>28793.94</v>
      </c>
    </row>
    <row r="1209" spans="1:14">
      <c r="A1209">
        <v>8745</v>
      </c>
      <c r="B1209">
        <v>950</v>
      </c>
      <c r="C1209">
        <v>122</v>
      </c>
      <c r="D1209">
        <v>12</v>
      </c>
      <c r="E1209">
        <v>2</v>
      </c>
      <c r="F1209">
        <v>1</v>
      </c>
      <c r="G1209" s="6">
        <v>41671</v>
      </c>
      <c r="H1209" s="6">
        <v>41674</v>
      </c>
      <c r="I1209">
        <v>4613</v>
      </c>
      <c r="J1209">
        <v>9.33</v>
      </c>
      <c r="K1209">
        <v>6.92</v>
      </c>
      <c r="L1209">
        <v>43039.29</v>
      </c>
      <c r="M1209">
        <v>31921.96</v>
      </c>
      <c r="N1209">
        <v>11117.33</v>
      </c>
    </row>
    <row r="1210" spans="1:14">
      <c r="A1210">
        <v>8747</v>
      </c>
      <c r="B1210">
        <v>566</v>
      </c>
      <c r="C1210">
        <v>179</v>
      </c>
      <c r="D1210">
        <v>1</v>
      </c>
      <c r="E1210">
        <v>1</v>
      </c>
      <c r="F1210">
        <v>3</v>
      </c>
      <c r="G1210" s="6">
        <v>41725</v>
      </c>
      <c r="H1210" s="6">
        <v>41768</v>
      </c>
      <c r="I1210">
        <v>7486</v>
      </c>
      <c r="J1210">
        <v>651.21</v>
      </c>
      <c r="K1210">
        <v>524.96</v>
      </c>
      <c r="L1210">
        <v>4874958.0599999996</v>
      </c>
      <c r="M1210">
        <v>3929850.56</v>
      </c>
      <c r="N1210">
        <v>945107.5</v>
      </c>
    </row>
    <row r="1211" spans="1:14">
      <c r="A1211">
        <v>8750</v>
      </c>
      <c r="B1211">
        <v>40</v>
      </c>
      <c r="C1211">
        <v>157</v>
      </c>
      <c r="D1211">
        <v>8</v>
      </c>
      <c r="E1211">
        <v>1</v>
      </c>
      <c r="F1211">
        <v>1</v>
      </c>
      <c r="G1211" s="6">
        <v>41674</v>
      </c>
      <c r="H1211" s="6">
        <v>41680</v>
      </c>
      <c r="I1211">
        <v>5142</v>
      </c>
      <c r="J1211">
        <v>109.28</v>
      </c>
      <c r="K1211">
        <v>35.840000000000003</v>
      </c>
      <c r="L1211">
        <v>561917.76</v>
      </c>
      <c r="M1211">
        <v>184289.28</v>
      </c>
      <c r="N1211">
        <v>377628.48</v>
      </c>
    </row>
    <row r="1212" spans="1:14">
      <c r="A1212">
        <v>8777</v>
      </c>
      <c r="B1212">
        <v>268</v>
      </c>
      <c r="C1212">
        <v>77</v>
      </c>
      <c r="D1212">
        <v>9</v>
      </c>
      <c r="E1212">
        <v>1</v>
      </c>
      <c r="F1212">
        <v>1</v>
      </c>
      <c r="G1212" s="6">
        <v>41785</v>
      </c>
      <c r="H1212" s="6">
        <v>41834</v>
      </c>
      <c r="I1212">
        <v>9546</v>
      </c>
      <c r="J1212">
        <v>152.58000000000001</v>
      </c>
      <c r="K1212">
        <v>97.44</v>
      </c>
      <c r="L1212">
        <v>1456528.68</v>
      </c>
      <c r="M1212">
        <v>930162.24</v>
      </c>
      <c r="N1212">
        <v>526366.43999999994</v>
      </c>
    </row>
    <row r="1213" spans="1:14">
      <c r="A1213">
        <v>8779</v>
      </c>
      <c r="B1213">
        <v>743</v>
      </c>
      <c r="C1213">
        <v>155</v>
      </c>
      <c r="D1213">
        <v>11</v>
      </c>
      <c r="E1213">
        <v>2</v>
      </c>
      <c r="F1213">
        <v>3</v>
      </c>
      <c r="G1213" s="6">
        <v>41929</v>
      </c>
      <c r="H1213" s="6">
        <v>41930</v>
      </c>
      <c r="I1213">
        <v>3718</v>
      </c>
      <c r="J1213">
        <v>437.2</v>
      </c>
      <c r="K1213">
        <v>263.33</v>
      </c>
      <c r="L1213">
        <v>1625509.6</v>
      </c>
      <c r="M1213">
        <v>979060.94</v>
      </c>
      <c r="N1213">
        <v>646448.66</v>
      </c>
    </row>
    <row r="1214" spans="1:14">
      <c r="A1214">
        <v>8782</v>
      </c>
      <c r="B1214">
        <v>57</v>
      </c>
      <c r="C1214">
        <v>8</v>
      </c>
      <c r="D1214">
        <v>8</v>
      </c>
      <c r="E1214">
        <v>2</v>
      </c>
      <c r="F1214">
        <v>1</v>
      </c>
      <c r="G1214" s="6">
        <v>41731</v>
      </c>
      <c r="H1214" s="6">
        <v>41773</v>
      </c>
      <c r="I1214">
        <v>744</v>
      </c>
      <c r="J1214">
        <v>109.28</v>
      </c>
      <c r="K1214">
        <v>35.840000000000003</v>
      </c>
      <c r="L1214">
        <v>81304.320000000007</v>
      </c>
      <c r="M1214">
        <v>26664.959999999999</v>
      </c>
      <c r="N1214">
        <v>54639.360000000001</v>
      </c>
    </row>
    <row r="1215" spans="1:14">
      <c r="A1215">
        <v>8784</v>
      </c>
      <c r="B1215">
        <v>462</v>
      </c>
      <c r="C1215">
        <v>92</v>
      </c>
      <c r="D1215">
        <v>1</v>
      </c>
      <c r="E1215">
        <v>2</v>
      </c>
      <c r="F1215">
        <v>2</v>
      </c>
      <c r="G1215" s="6">
        <v>41744</v>
      </c>
      <c r="H1215" s="6">
        <v>41771</v>
      </c>
      <c r="I1215">
        <v>9850</v>
      </c>
      <c r="J1215">
        <v>651.21</v>
      </c>
      <c r="K1215">
        <v>524.96</v>
      </c>
      <c r="L1215">
        <v>6414418.5</v>
      </c>
      <c r="M1215">
        <v>5170856</v>
      </c>
      <c r="N1215">
        <v>1243562.5</v>
      </c>
    </row>
    <row r="1216" spans="1:14">
      <c r="A1216">
        <v>8809</v>
      </c>
      <c r="B1216">
        <v>148</v>
      </c>
      <c r="C1216">
        <v>175</v>
      </c>
      <c r="D1216">
        <v>9</v>
      </c>
      <c r="E1216">
        <v>1</v>
      </c>
      <c r="F1216">
        <v>2</v>
      </c>
      <c r="G1216" s="6">
        <v>41943</v>
      </c>
      <c r="H1216" s="6">
        <v>41943</v>
      </c>
      <c r="I1216">
        <v>260</v>
      </c>
      <c r="J1216">
        <v>152.58000000000001</v>
      </c>
      <c r="K1216">
        <v>97.44</v>
      </c>
      <c r="L1216">
        <v>39670.800000000003</v>
      </c>
      <c r="M1216">
        <v>25334.400000000001</v>
      </c>
      <c r="N1216">
        <v>14336.4</v>
      </c>
    </row>
    <row r="1217" spans="1:14">
      <c r="A1217">
        <v>8812</v>
      </c>
      <c r="B1217">
        <v>991</v>
      </c>
      <c r="C1217">
        <v>3</v>
      </c>
      <c r="D1217">
        <v>5</v>
      </c>
      <c r="E1217">
        <v>1</v>
      </c>
      <c r="F1217">
        <v>4</v>
      </c>
      <c r="G1217" s="6">
        <v>41755</v>
      </c>
      <c r="H1217" s="6">
        <v>41775</v>
      </c>
      <c r="I1217">
        <v>5943</v>
      </c>
      <c r="J1217">
        <v>255.28</v>
      </c>
      <c r="K1217">
        <v>159.41999999999999</v>
      </c>
      <c r="L1217">
        <v>1517129.04</v>
      </c>
      <c r="M1217">
        <v>947433.06</v>
      </c>
      <c r="N1217">
        <v>569695.98</v>
      </c>
    </row>
    <row r="1218" spans="1:14">
      <c r="A1218">
        <v>8821</v>
      </c>
      <c r="B1218">
        <v>618</v>
      </c>
      <c r="C1218">
        <v>63</v>
      </c>
      <c r="D1218">
        <v>6</v>
      </c>
      <c r="E1218">
        <v>2</v>
      </c>
      <c r="F1218">
        <v>4</v>
      </c>
      <c r="G1218" s="6">
        <v>41754</v>
      </c>
      <c r="H1218" s="6">
        <v>41771</v>
      </c>
      <c r="I1218">
        <v>1003</v>
      </c>
      <c r="J1218">
        <v>421.89</v>
      </c>
      <c r="K1218">
        <v>364.69</v>
      </c>
      <c r="L1218">
        <v>423155.67</v>
      </c>
      <c r="M1218">
        <v>365784.07</v>
      </c>
      <c r="N1218">
        <v>57371.6</v>
      </c>
    </row>
    <row r="1219" spans="1:14">
      <c r="A1219">
        <v>8839</v>
      </c>
      <c r="B1219">
        <v>653</v>
      </c>
      <c r="C1219">
        <v>26</v>
      </c>
      <c r="D1219">
        <v>4</v>
      </c>
      <c r="E1219">
        <v>1</v>
      </c>
      <c r="F1219">
        <v>2</v>
      </c>
      <c r="G1219" s="6">
        <v>41757</v>
      </c>
      <c r="H1219" s="6">
        <v>41806</v>
      </c>
      <c r="I1219">
        <v>3172</v>
      </c>
      <c r="J1219">
        <v>668.27</v>
      </c>
      <c r="K1219">
        <v>502.54</v>
      </c>
      <c r="L1219">
        <v>2119752.44</v>
      </c>
      <c r="M1219">
        <v>1594056.88</v>
      </c>
      <c r="N1219">
        <v>525695.56000000006</v>
      </c>
    </row>
    <row r="1220" spans="1:14">
      <c r="A1220">
        <v>8862</v>
      </c>
      <c r="B1220">
        <v>152</v>
      </c>
      <c r="C1220">
        <v>45</v>
      </c>
      <c r="D1220">
        <v>3</v>
      </c>
      <c r="E1220">
        <v>1</v>
      </c>
      <c r="F1220">
        <v>4</v>
      </c>
      <c r="G1220" s="6">
        <v>41887</v>
      </c>
      <c r="H1220" s="6">
        <v>41895</v>
      </c>
      <c r="I1220">
        <v>3166</v>
      </c>
      <c r="J1220">
        <v>154.06</v>
      </c>
      <c r="K1220">
        <v>90.93</v>
      </c>
      <c r="L1220">
        <v>487753.96</v>
      </c>
      <c r="M1220">
        <v>287884.38</v>
      </c>
      <c r="N1220">
        <v>199869.58</v>
      </c>
    </row>
    <row r="1221" spans="1:14">
      <c r="A1221">
        <v>8874</v>
      </c>
      <c r="B1221">
        <v>638</v>
      </c>
      <c r="C1221">
        <v>76</v>
      </c>
      <c r="D1221">
        <v>4</v>
      </c>
      <c r="E1221">
        <v>2</v>
      </c>
      <c r="F1221">
        <v>4</v>
      </c>
      <c r="G1221" s="6">
        <v>41798</v>
      </c>
      <c r="H1221" s="6">
        <v>41808</v>
      </c>
      <c r="I1221">
        <v>7295</v>
      </c>
      <c r="J1221">
        <v>668.27</v>
      </c>
      <c r="K1221">
        <v>502.54</v>
      </c>
      <c r="L1221">
        <v>4875029.6500000004</v>
      </c>
      <c r="M1221">
        <v>3666029.3</v>
      </c>
      <c r="N1221">
        <v>1209000.3500000001</v>
      </c>
    </row>
    <row r="1222" spans="1:14">
      <c r="A1222">
        <v>8886</v>
      </c>
      <c r="B1222">
        <v>124</v>
      </c>
      <c r="C1222">
        <v>128</v>
      </c>
      <c r="D1222">
        <v>8</v>
      </c>
      <c r="E1222">
        <v>2</v>
      </c>
      <c r="F1222">
        <v>3</v>
      </c>
      <c r="G1222" s="6">
        <v>41909</v>
      </c>
      <c r="H1222" s="6">
        <v>41928</v>
      </c>
      <c r="I1222">
        <v>9345</v>
      </c>
      <c r="J1222">
        <v>109.28</v>
      </c>
      <c r="K1222">
        <v>35.840000000000003</v>
      </c>
      <c r="L1222">
        <v>1021221.6</v>
      </c>
      <c r="M1222">
        <v>334924.79999999999</v>
      </c>
      <c r="N1222">
        <v>686296.8</v>
      </c>
    </row>
    <row r="1223" spans="1:14">
      <c r="A1223">
        <v>8891</v>
      </c>
      <c r="B1223">
        <v>425</v>
      </c>
      <c r="C1223">
        <v>27</v>
      </c>
      <c r="D1223">
        <v>10</v>
      </c>
      <c r="E1223">
        <v>2</v>
      </c>
      <c r="F1223">
        <v>4</v>
      </c>
      <c r="G1223" s="6">
        <v>41944</v>
      </c>
      <c r="H1223" s="6">
        <v>41992</v>
      </c>
      <c r="I1223">
        <v>3557</v>
      </c>
      <c r="J1223">
        <v>81.73</v>
      </c>
      <c r="K1223">
        <v>56.67</v>
      </c>
      <c r="L1223">
        <v>290713.61</v>
      </c>
      <c r="M1223">
        <v>201575.19</v>
      </c>
      <c r="N1223">
        <v>89138.42</v>
      </c>
    </row>
    <row r="1224" spans="1:14">
      <c r="A1224">
        <v>8896</v>
      </c>
      <c r="B1224">
        <v>162</v>
      </c>
      <c r="C1224">
        <v>11</v>
      </c>
      <c r="D1224">
        <v>1</v>
      </c>
      <c r="E1224">
        <v>2</v>
      </c>
      <c r="F1224">
        <v>3</v>
      </c>
      <c r="G1224" s="6">
        <v>41685</v>
      </c>
      <c r="H1224" s="6">
        <v>41720</v>
      </c>
      <c r="I1224">
        <v>9374</v>
      </c>
      <c r="J1224">
        <v>651.21</v>
      </c>
      <c r="K1224">
        <v>524.96</v>
      </c>
      <c r="L1224">
        <v>6104442.54</v>
      </c>
      <c r="M1224">
        <v>4920975.04</v>
      </c>
      <c r="N1224">
        <v>1183467.5</v>
      </c>
    </row>
    <row r="1225" spans="1:14">
      <c r="A1225">
        <v>8919</v>
      </c>
      <c r="B1225">
        <v>789</v>
      </c>
      <c r="C1225">
        <v>102</v>
      </c>
      <c r="D1225">
        <v>6</v>
      </c>
      <c r="E1225">
        <v>1</v>
      </c>
      <c r="F1225">
        <v>2</v>
      </c>
      <c r="G1225" s="6">
        <v>41966</v>
      </c>
      <c r="H1225" s="6">
        <v>42016</v>
      </c>
      <c r="I1225">
        <v>8020</v>
      </c>
      <c r="J1225">
        <v>421.89</v>
      </c>
      <c r="K1225">
        <v>364.69</v>
      </c>
      <c r="L1225">
        <v>3383557.8</v>
      </c>
      <c r="M1225">
        <v>2924813.8</v>
      </c>
      <c r="N1225">
        <v>458744</v>
      </c>
    </row>
    <row r="1226" spans="1:14">
      <c r="A1226">
        <v>8927</v>
      </c>
      <c r="B1226">
        <v>70</v>
      </c>
      <c r="C1226">
        <v>103</v>
      </c>
      <c r="D1226">
        <v>12</v>
      </c>
      <c r="E1226">
        <v>2</v>
      </c>
      <c r="F1226">
        <v>4</v>
      </c>
      <c r="G1226" s="6">
        <v>41984</v>
      </c>
      <c r="H1226" s="6">
        <v>42018</v>
      </c>
      <c r="I1226">
        <v>2742</v>
      </c>
      <c r="J1226">
        <v>9.33</v>
      </c>
      <c r="K1226">
        <v>6.92</v>
      </c>
      <c r="L1226">
        <v>25582.86</v>
      </c>
      <c r="M1226">
        <v>18974.64</v>
      </c>
      <c r="N1226">
        <v>6608.22</v>
      </c>
    </row>
    <row r="1227" spans="1:14">
      <c r="A1227">
        <v>8932</v>
      </c>
      <c r="B1227">
        <v>955</v>
      </c>
      <c r="C1227">
        <v>55</v>
      </c>
      <c r="D1227">
        <v>8</v>
      </c>
      <c r="E1227">
        <v>1</v>
      </c>
      <c r="F1227">
        <v>4</v>
      </c>
      <c r="G1227" s="6">
        <v>41941</v>
      </c>
      <c r="H1227" s="6">
        <v>41954</v>
      </c>
      <c r="I1227">
        <v>6890</v>
      </c>
      <c r="J1227">
        <v>109.28</v>
      </c>
      <c r="K1227">
        <v>35.840000000000003</v>
      </c>
      <c r="L1227">
        <v>752939.2</v>
      </c>
      <c r="M1227">
        <v>246937.60000000001</v>
      </c>
      <c r="N1227">
        <v>506001.6</v>
      </c>
    </row>
    <row r="1228" spans="1:14">
      <c r="A1228">
        <v>8943</v>
      </c>
      <c r="B1228">
        <v>617</v>
      </c>
      <c r="C1228">
        <v>126</v>
      </c>
      <c r="D1228">
        <v>5</v>
      </c>
      <c r="E1228">
        <v>1</v>
      </c>
      <c r="F1228">
        <v>3</v>
      </c>
      <c r="G1228" s="6">
        <v>41856</v>
      </c>
      <c r="H1228" s="6">
        <v>41882</v>
      </c>
      <c r="I1228">
        <v>8270</v>
      </c>
      <c r="J1228">
        <v>255.28</v>
      </c>
      <c r="K1228">
        <v>159.41999999999999</v>
      </c>
      <c r="L1228">
        <v>2111165.6</v>
      </c>
      <c r="M1228">
        <v>1318403.3999999999</v>
      </c>
      <c r="N1228">
        <v>792762.2</v>
      </c>
    </row>
    <row r="1229" spans="1:14">
      <c r="A1229">
        <v>8950</v>
      </c>
      <c r="B1229">
        <v>368</v>
      </c>
      <c r="C1229">
        <v>89</v>
      </c>
      <c r="D1229">
        <v>8</v>
      </c>
      <c r="E1229">
        <v>1</v>
      </c>
      <c r="F1229">
        <v>4</v>
      </c>
      <c r="G1229" s="6">
        <v>41741</v>
      </c>
      <c r="H1229" s="6">
        <v>41787</v>
      </c>
      <c r="I1229">
        <v>7971</v>
      </c>
      <c r="J1229">
        <v>109.28</v>
      </c>
      <c r="K1229">
        <v>35.840000000000003</v>
      </c>
      <c r="L1229">
        <v>871070.88</v>
      </c>
      <c r="M1229">
        <v>285680.64000000001</v>
      </c>
      <c r="N1229">
        <v>585390.24</v>
      </c>
    </row>
    <row r="1230" spans="1:14">
      <c r="A1230">
        <v>8958</v>
      </c>
      <c r="B1230">
        <v>968</v>
      </c>
      <c r="C1230">
        <v>158</v>
      </c>
      <c r="D1230">
        <v>10</v>
      </c>
      <c r="E1230">
        <v>2</v>
      </c>
      <c r="F1230">
        <v>1</v>
      </c>
      <c r="G1230" s="6">
        <v>41948</v>
      </c>
      <c r="H1230" s="6">
        <v>41997</v>
      </c>
      <c r="I1230">
        <v>519</v>
      </c>
      <c r="J1230">
        <v>81.73</v>
      </c>
      <c r="K1230">
        <v>56.67</v>
      </c>
      <c r="L1230">
        <v>42417.87</v>
      </c>
      <c r="M1230">
        <v>29411.73</v>
      </c>
      <c r="N1230">
        <v>13006.14</v>
      </c>
    </row>
    <row r="1231" spans="1:14">
      <c r="A1231">
        <v>8961</v>
      </c>
      <c r="B1231">
        <v>54</v>
      </c>
      <c r="C1231">
        <v>11</v>
      </c>
      <c r="D1231">
        <v>11</v>
      </c>
      <c r="E1231">
        <v>2</v>
      </c>
      <c r="F1231">
        <v>1</v>
      </c>
      <c r="G1231" s="6">
        <v>41725</v>
      </c>
      <c r="H1231" s="6">
        <v>41767</v>
      </c>
      <c r="I1231">
        <v>7915</v>
      </c>
      <c r="J1231">
        <v>437.2</v>
      </c>
      <c r="K1231">
        <v>263.33</v>
      </c>
      <c r="L1231">
        <v>3460438</v>
      </c>
      <c r="M1231">
        <v>2084256.95</v>
      </c>
      <c r="N1231">
        <v>1376181.05</v>
      </c>
    </row>
    <row r="1232" spans="1:14">
      <c r="A1232">
        <v>8963</v>
      </c>
      <c r="B1232">
        <v>23</v>
      </c>
      <c r="C1232">
        <v>17</v>
      </c>
      <c r="D1232">
        <v>6</v>
      </c>
      <c r="E1232">
        <v>2</v>
      </c>
      <c r="F1232">
        <v>2</v>
      </c>
      <c r="G1232" s="6">
        <v>41777</v>
      </c>
      <c r="H1232" s="6">
        <v>41781</v>
      </c>
      <c r="I1232">
        <v>3618</v>
      </c>
      <c r="J1232">
        <v>421.89</v>
      </c>
      <c r="K1232">
        <v>364.69</v>
      </c>
      <c r="L1232">
        <v>1526398.02</v>
      </c>
      <c r="M1232">
        <v>1319448.42</v>
      </c>
      <c r="N1232">
        <v>206949.6</v>
      </c>
    </row>
    <row r="1233" spans="1:14">
      <c r="A1233">
        <v>8964</v>
      </c>
      <c r="B1233">
        <v>137</v>
      </c>
      <c r="C1233">
        <v>16</v>
      </c>
      <c r="D1233">
        <v>10</v>
      </c>
      <c r="E1233">
        <v>1</v>
      </c>
      <c r="F1233">
        <v>2</v>
      </c>
      <c r="G1233" s="6">
        <v>41897</v>
      </c>
      <c r="H1233" s="6">
        <v>41930</v>
      </c>
      <c r="I1233">
        <v>2247</v>
      </c>
      <c r="J1233">
        <v>81.73</v>
      </c>
      <c r="K1233">
        <v>56.67</v>
      </c>
      <c r="L1233">
        <v>183647.31</v>
      </c>
      <c r="M1233">
        <v>127337.49</v>
      </c>
      <c r="N1233">
        <v>56309.82</v>
      </c>
    </row>
    <row r="1234" spans="1:14">
      <c r="A1234">
        <v>8987</v>
      </c>
      <c r="B1234">
        <v>398</v>
      </c>
      <c r="C1234">
        <v>52</v>
      </c>
      <c r="D1234">
        <v>12</v>
      </c>
      <c r="E1234">
        <v>1</v>
      </c>
      <c r="F1234">
        <v>2</v>
      </c>
      <c r="G1234" s="6">
        <v>41885</v>
      </c>
      <c r="H1234" s="6">
        <v>41902</v>
      </c>
      <c r="I1234">
        <v>7643</v>
      </c>
      <c r="J1234">
        <v>9.33</v>
      </c>
      <c r="K1234">
        <v>6.92</v>
      </c>
      <c r="L1234">
        <v>71309.19</v>
      </c>
      <c r="M1234">
        <v>52889.56</v>
      </c>
      <c r="N1234">
        <v>18419.63</v>
      </c>
    </row>
    <row r="1235" spans="1:14">
      <c r="A1235">
        <v>8994</v>
      </c>
      <c r="B1235">
        <v>715</v>
      </c>
      <c r="C1235">
        <v>56</v>
      </c>
      <c r="D1235">
        <v>4</v>
      </c>
      <c r="E1235">
        <v>1</v>
      </c>
      <c r="F1235">
        <v>4</v>
      </c>
      <c r="G1235" s="6">
        <v>41823</v>
      </c>
      <c r="H1235" s="6">
        <v>41824</v>
      </c>
      <c r="I1235">
        <v>1495</v>
      </c>
      <c r="J1235">
        <v>668.27</v>
      </c>
      <c r="K1235">
        <v>502.54</v>
      </c>
      <c r="L1235">
        <v>999063.65</v>
      </c>
      <c r="M1235">
        <v>751297.3</v>
      </c>
      <c r="N1235">
        <v>247766.35</v>
      </c>
    </row>
    <row r="1236" spans="1:14">
      <c r="A1236">
        <v>9000</v>
      </c>
      <c r="B1236">
        <v>674</v>
      </c>
      <c r="C1236">
        <v>151</v>
      </c>
      <c r="D1236">
        <v>9</v>
      </c>
      <c r="E1236">
        <v>2</v>
      </c>
      <c r="F1236">
        <v>3</v>
      </c>
      <c r="G1236" s="6">
        <v>41803</v>
      </c>
      <c r="H1236" s="6">
        <v>41831</v>
      </c>
      <c r="I1236">
        <v>1474</v>
      </c>
      <c r="J1236">
        <v>152.58000000000001</v>
      </c>
      <c r="K1236">
        <v>97.44</v>
      </c>
      <c r="L1236">
        <v>224902.92</v>
      </c>
      <c r="M1236">
        <v>143626.56</v>
      </c>
      <c r="N1236">
        <v>81276.36</v>
      </c>
    </row>
    <row r="1237" spans="1:14">
      <c r="A1237">
        <v>9003</v>
      </c>
      <c r="B1237">
        <v>6</v>
      </c>
      <c r="C1237">
        <v>17</v>
      </c>
      <c r="D1237">
        <v>9</v>
      </c>
      <c r="E1237">
        <v>2</v>
      </c>
      <c r="F1237">
        <v>1</v>
      </c>
      <c r="G1237" s="6">
        <v>41797</v>
      </c>
      <c r="H1237" s="6">
        <v>41813</v>
      </c>
      <c r="I1237">
        <v>9216</v>
      </c>
      <c r="J1237">
        <v>152.58000000000001</v>
      </c>
      <c r="K1237">
        <v>97.44</v>
      </c>
      <c r="L1237">
        <v>1406177.28</v>
      </c>
      <c r="M1237">
        <v>898007.04000000004</v>
      </c>
      <c r="N1237">
        <v>508170.23999999999</v>
      </c>
    </row>
    <row r="1238" spans="1:14">
      <c r="A1238">
        <v>9008</v>
      </c>
      <c r="B1238">
        <v>110</v>
      </c>
      <c r="C1238">
        <v>143</v>
      </c>
      <c r="D1238">
        <v>4</v>
      </c>
      <c r="E1238">
        <v>1</v>
      </c>
      <c r="F1238">
        <v>2</v>
      </c>
      <c r="G1238" s="6">
        <v>41811</v>
      </c>
      <c r="H1238" s="6">
        <v>41834</v>
      </c>
      <c r="I1238">
        <v>968</v>
      </c>
      <c r="J1238">
        <v>668.27</v>
      </c>
      <c r="K1238">
        <v>502.54</v>
      </c>
      <c r="L1238">
        <v>646885.36</v>
      </c>
      <c r="M1238">
        <v>486458.72</v>
      </c>
      <c r="N1238">
        <v>160426.64000000001</v>
      </c>
    </row>
    <row r="1239" spans="1:14">
      <c r="A1239">
        <v>9009</v>
      </c>
      <c r="B1239">
        <v>115</v>
      </c>
      <c r="C1239">
        <v>152</v>
      </c>
      <c r="D1239">
        <v>5</v>
      </c>
      <c r="E1239">
        <v>2</v>
      </c>
      <c r="F1239">
        <v>2</v>
      </c>
      <c r="G1239" s="6">
        <v>41659</v>
      </c>
      <c r="H1239" s="6">
        <v>41680</v>
      </c>
      <c r="I1239">
        <v>8518</v>
      </c>
      <c r="J1239">
        <v>255.28</v>
      </c>
      <c r="K1239">
        <v>159.41999999999999</v>
      </c>
      <c r="L1239">
        <v>2174475.04</v>
      </c>
      <c r="M1239">
        <v>1357939.56</v>
      </c>
      <c r="N1239">
        <v>816535.48</v>
      </c>
    </row>
    <row r="1240" spans="1:14">
      <c r="A1240">
        <v>9014</v>
      </c>
      <c r="B1240">
        <v>724</v>
      </c>
      <c r="C1240">
        <v>99</v>
      </c>
      <c r="D1240">
        <v>7</v>
      </c>
      <c r="E1240">
        <v>2</v>
      </c>
      <c r="F1240">
        <v>1</v>
      </c>
      <c r="G1240" s="6">
        <v>41745</v>
      </c>
      <c r="H1240" s="6">
        <v>41795</v>
      </c>
      <c r="I1240">
        <v>9722</v>
      </c>
      <c r="J1240">
        <v>205.7</v>
      </c>
      <c r="K1240">
        <v>117.11</v>
      </c>
      <c r="L1240">
        <v>1999815.4</v>
      </c>
      <c r="M1240">
        <v>1138543.42</v>
      </c>
      <c r="N1240">
        <v>861271.98</v>
      </c>
    </row>
    <row r="1241" spans="1:14">
      <c r="A1241">
        <v>9017</v>
      </c>
      <c r="B1241">
        <v>581</v>
      </c>
      <c r="C1241">
        <v>61</v>
      </c>
      <c r="D1241">
        <v>6</v>
      </c>
      <c r="E1241">
        <v>2</v>
      </c>
      <c r="F1241">
        <v>4</v>
      </c>
      <c r="G1241" s="6">
        <v>41946</v>
      </c>
      <c r="H1241" s="6">
        <v>41970</v>
      </c>
      <c r="I1241">
        <v>4571</v>
      </c>
      <c r="J1241">
        <v>421.89</v>
      </c>
      <c r="K1241">
        <v>364.69</v>
      </c>
      <c r="L1241">
        <v>1928459.19</v>
      </c>
      <c r="M1241">
        <v>1666997.99</v>
      </c>
      <c r="N1241">
        <v>261461.2</v>
      </c>
    </row>
    <row r="1242" spans="1:14">
      <c r="A1242">
        <v>9043</v>
      </c>
      <c r="B1242">
        <v>164</v>
      </c>
      <c r="C1242">
        <v>122</v>
      </c>
      <c r="D1242">
        <v>5</v>
      </c>
      <c r="E1242">
        <v>1</v>
      </c>
      <c r="F1242">
        <v>4</v>
      </c>
      <c r="G1242" s="6">
        <v>41713</v>
      </c>
      <c r="H1242" s="6">
        <v>41724</v>
      </c>
      <c r="I1242">
        <v>5096</v>
      </c>
      <c r="J1242">
        <v>255.28</v>
      </c>
      <c r="K1242">
        <v>159.41999999999999</v>
      </c>
      <c r="L1242">
        <v>1300906.8799999999</v>
      </c>
      <c r="M1242">
        <v>812404.32</v>
      </c>
      <c r="N1242">
        <v>488502.56</v>
      </c>
    </row>
    <row r="1243" spans="1:14">
      <c r="A1243">
        <v>9048</v>
      </c>
      <c r="B1243">
        <v>1</v>
      </c>
      <c r="C1243">
        <v>114</v>
      </c>
      <c r="D1243">
        <v>12</v>
      </c>
      <c r="E1243">
        <v>2</v>
      </c>
      <c r="F1243">
        <v>3</v>
      </c>
      <c r="G1243" s="6">
        <v>41978</v>
      </c>
      <c r="H1243" s="6">
        <v>41999</v>
      </c>
      <c r="I1243">
        <v>6044</v>
      </c>
      <c r="J1243">
        <v>9.33</v>
      </c>
      <c r="K1243">
        <v>6.92</v>
      </c>
      <c r="L1243">
        <v>56390.52</v>
      </c>
      <c r="M1243">
        <v>41824.480000000003</v>
      </c>
      <c r="N1243">
        <v>14566.04</v>
      </c>
    </row>
    <row r="1244" spans="1:14">
      <c r="A1244">
        <v>9050</v>
      </c>
      <c r="B1244">
        <v>790</v>
      </c>
      <c r="C1244">
        <v>155</v>
      </c>
      <c r="D1244">
        <v>1</v>
      </c>
      <c r="E1244">
        <v>1</v>
      </c>
      <c r="F1244">
        <v>1</v>
      </c>
      <c r="G1244" s="6">
        <v>41921</v>
      </c>
      <c r="H1244" s="6">
        <v>41922</v>
      </c>
      <c r="I1244">
        <v>6299</v>
      </c>
      <c r="J1244">
        <v>651.21</v>
      </c>
      <c r="K1244">
        <v>524.96</v>
      </c>
      <c r="L1244">
        <v>4101971.79</v>
      </c>
      <c r="M1244">
        <v>3306723.04</v>
      </c>
      <c r="N1244">
        <v>795248.75</v>
      </c>
    </row>
    <row r="1245" spans="1:14">
      <c r="A1245">
        <v>9065</v>
      </c>
      <c r="B1245">
        <v>954</v>
      </c>
      <c r="C1245">
        <v>96</v>
      </c>
      <c r="D1245">
        <v>7</v>
      </c>
      <c r="E1245">
        <v>1</v>
      </c>
      <c r="F1245">
        <v>1</v>
      </c>
      <c r="G1245" s="6">
        <v>41993</v>
      </c>
      <c r="H1245" s="6">
        <v>42015</v>
      </c>
      <c r="I1245">
        <v>4099</v>
      </c>
      <c r="J1245">
        <v>205.7</v>
      </c>
      <c r="K1245">
        <v>117.11</v>
      </c>
      <c r="L1245">
        <v>843164.3</v>
      </c>
      <c r="M1245">
        <v>480033.89</v>
      </c>
      <c r="N1245">
        <v>363130.41</v>
      </c>
    </row>
    <row r="1246" spans="1:14">
      <c r="A1246">
        <v>9074</v>
      </c>
      <c r="B1246">
        <v>715</v>
      </c>
      <c r="C1246">
        <v>130</v>
      </c>
      <c r="D1246">
        <v>3</v>
      </c>
      <c r="E1246">
        <v>1</v>
      </c>
      <c r="F1246">
        <v>4</v>
      </c>
      <c r="G1246" s="6">
        <v>41917</v>
      </c>
      <c r="H1246" s="6">
        <v>41925</v>
      </c>
      <c r="I1246">
        <v>9983</v>
      </c>
      <c r="J1246">
        <v>154.06</v>
      </c>
      <c r="K1246">
        <v>90.93</v>
      </c>
      <c r="L1246">
        <v>1537980.98</v>
      </c>
      <c r="M1246">
        <v>907754.19</v>
      </c>
      <c r="N1246">
        <v>630226.79</v>
      </c>
    </row>
    <row r="1247" spans="1:14">
      <c r="A1247">
        <v>9077</v>
      </c>
      <c r="B1247">
        <v>58</v>
      </c>
      <c r="C1247">
        <v>167</v>
      </c>
      <c r="D1247">
        <v>4</v>
      </c>
      <c r="E1247">
        <v>2</v>
      </c>
      <c r="F1247">
        <v>3</v>
      </c>
      <c r="G1247" s="6">
        <v>41934</v>
      </c>
      <c r="H1247" s="6">
        <v>41943</v>
      </c>
      <c r="I1247">
        <v>2186</v>
      </c>
      <c r="J1247">
        <v>668.27</v>
      </c>
      <c r="K1247">
        <v>502.54</v>
      </c>
      <c r="L1247">
        <v>1460838.22</v>
      </c>
      <c r="M1247">
        <v>1098552.44</v>
      </c>
      <c r="N1247">
        <v>362285.78</v>
      </c>
    </row>
    <row r="1248" spans="1:14">
      <c r="A1248">
        <v>9078</v>
      </c>
      <c r="B1248">
        <v>293</v>
      </c>
      <c r="C1248">
        <v>36</v>
      </c>
      <c r="D1248">
        <v>6</v>
      </c>
      <c r="E1248">
        <v>1</v>
      </c>
      <c r="F1248">
        <v>4</v>
      </c>
      <c r="G1248" s="6">
        <v>41923</v>
      </c>
      <c r="H1248" s="6">
        <v>41954</v>
      </c>
      <c r="I1248">
        <v>4598</v>
      </c>
      <c r="J1248">
        <v>421.89</v>
      </c>
      <c r="K1248">
        <v>364.69</v>
      </c>
      <c r="L1248">
        <v>1939850.22</v>
      </c>
      <c r="M1248">
        <v>1676844.62</v>
      </c>
      <c r="N1248">
        <v>263005.59999999998</v>
      </c>
    </row>
    <row r="1249" spans="1:14">
      <c r="A1249">
        <v>9087</v>
      </c>
      <c r="B1249">
        <v>677</v>
      </c>
      <c r="C1249">
        <v>165</v>
      </c>
      <c r="D1249">
        <v>3</v>
      </c>
      <c r="E1249">
        <v>1</v>
      </c>
      <c r="F1249">
        <v>1</v>
      </c>
      <c r="G1249" s="6">
        <v>41883</v>
      </c>
      <c r="H1249" s="6">
        <v>41883</v>
      </c>
      <c r="I1249">
        <v>3061</v>
      </c>
      <c r="J1249">
        <v>154.06</v>
      </c>
      <c r="K1249">
        <v>90.93</v>
      </c>
      <c r="L1249">
        <v>471577.66</v>
      </c>
      <c r="M1249">
        <v>278336.73</v>
      </c>
      <c r="N1249">
        <v>193240.93</v>
      </c>
    </row>
    <row r="1250" spans="1:14">
      <c r="A1250">
        <v>9090</v>
      </c>
      <c r="B1250">
        <v>651</v>
      </c>
      <c r="C1250">
        <v>15</v>
      </c>
      <c r="D1250">
        <v>5</v>
      </c>
      <c r="E1250">
        <v>1</v>
      </c>
      <c r="F1250">
        <v>1</v>
      </c>
      <c r="G1250" s="6">
        <v>41900</v>
      </c>
      <c r="H1250" s="6">
        <v>41944</v>
      </c>
      <c r="I1250">
        <v>7266</v>
      </c>
      <c r="J1250">
        <v>255.28</v>
      </c>
      <c r="K1250">
        <v>159.41999999999999</v>
      </c>
      <c r="L1250">
        <v>1854864.48</v>
      </c>
      <c r="M1250">
        <v>1158345.72</v>
      </c>
      <c r="N1250">
        <v>696518.76</v>
      </c>
    </row>
    <row r="1251" spans="1:14">
      <c r="A1251">
        <v>9096</v>
      </c>
      <c r="B1251">
        <v>598</v>
      </c>
      <c r="C1251">
        <v>86</v>
      </c>
      <c r="D1251">
        <v>2</v>
      </c>
      <c r="E1251">
        <v>1</v>
      </c>
      <c r="F1251">
        <v>4</v>
      </c>
      <c r="G1251" s="6">
        <v>41904</v>
      </c>
      <c r="H1251" s="6">
        <v>41928</v>
      </c>
      <c r="I1251">
        <v>4872</v>
      </c>
      <c r="J1251">
        <v>47.45</v>
      </c>
      <c r="K1251">
        <v>31.79</v>
      </c>
      <c r="L1251">
        <v>231176.4</v>
      </c>
      <c r="M1251">
        <v>154880.88</v>
      </c>
      <c r="N1251">
        <v>76295.520000000004</v>
      </c>
    </row>
    <row r="1252" spans="1:14">
      <c r="A1252">
        <v>9114</v>
      </c>
      <c r="B1252">
        <v>448</v>
      </c>
      <c r="C1252">
        <v>133</v>
      </c>
      <c r="D1252">
        <v>11</v>
      </c>
      <c r="E1252">
        <v>2</v>
      </c>
      <c r="F1252">
        <v>2</v>
      </c>
      <c r="G1252" s="6">
        <v>41850</v>
      </c>
      <c r="H1252" s="6">
        <v>41893</v>
      </c>
      <c r="I1252">
        <v>5433</v>
      </c>
      <c r="J1252">
        <v>437.2</v>
      </c>
      <c r="K1252">
        <v>263.33</v>
      </c>
      <c r="L1252">
        <v>2375307.6</v>
      </c>
      <c r="M1252">
        <v>1430671.89</v>
      </c>
      <c r="N1252">
        <v>944635.71</v>
      </c>
    </row>
    <row r="1253" spans="1:14">
      <c r="A1253">
        <v>9118</v>
      </c>
      <c r="B1253">
        <v>289</v>
      </c>
      <c r="C1253">
        <v>44</v>
      </c>
      <c r="D1253">
        <v>5</v>
      </c>
      <c r="E1253">
        <v>1</v>
      </c>
      <c r="F1253">
        <v>1</v>
      </c>
      <c r="G1253" s="6">
        <v>41992</v>
      </c>
      <c r="H1253" s="6">
        <v>42030</v>
      </c>
      <c r="I1253">
        <v>1732</v>
      </c>
      <c r="J1253">
        <v>255.28</v>
      </c>
      <c r="K1253">
        <v>159.41999999999999</v>
      </c>
      <c r="L1253">
        <v>442144.96</v>
      </c>
      <c r="M1253">
        <v>276115.44</v>
      </c>
      <c r="N1253">
        <v>166029.51999999999</v>
      </c>
    </row>
    <row r="1254" spans="1:14">
      <c r="A1254">
        <v>9126</v>
      </c>
      <c r="B1254">
        <v>621</v>
      </c>
      <c r="C1254">
        <v>105</v>
      </c>
      <c r="D1254">
        <v>10</v>
      </c>
      <c r="E1254">
        <v>2</v>
      </c>
      <c r="F1254">
        <v>4</v>
      </c>
      <c r="G1254" s="6">
        <v>41651</v>
      </c>
      <c r="H1254" s="6">
        <v>41652</v>
      </c>
      <c r="I1254">
        <v>7805</v>
      </c>
      <c r="J1254">
        <v>81.73</v>
      </c>
      <c r="K1254">
        <v>56.67</v>
      </c>
      <c r="L1254">
        <v>637902.65</v>
      </c>
      <c r="M1254">
        <v>442309.35</v>
      </c>
      <c r="N1254">
        <v>195593.3</v>
      </c>
    </row>
    <row r="1255" spans="1:14">
      <c r="A1255">
        <v>9148</v>
      </c>
      <c r="B1255">
        <v>354</v>
      </c>
      <c r="C1255">
        <v>97</v>
      </c>
      <c r="D1255">
        <v>8</v>
      </c>
      <c r="E1255">
        <v>2</v>
      </c>
      <c r="F1255">
        <v>1</v>
      </c>
      <c r="G1255" s="6">
        <v>41750</v>
      </c>
      <c r="H1255" s="6">
        <v>41774</v>
      </c>
      <c r="I1255">
        <v>7903</v>
      </c>
      <c r="J1255">
        <v>109.28</v>
      </c>
      <c r="K1255">
        <v>35.840000000000003</v>
      </c>
      <c r="L1255">
        <v>863639.84</v>
      </c>
      <c r="M1255">
        <v>283243.52000000002</v>
      </c>
      <c r="N1255">
        <v>580396.31999999995</v>
      </c>
    </row>
    <row r="1256" spans="1:14">
      <c r="A1256">
        <v>9150</v>
      </c>
      <c r="B1256">
        <v>495</v>
      </c>
      <c r="C1256">
        <v>122</v>
      </c>
      <c r="D1256">
        <v>4</v>
      </c>
      <c r="E1256">
        <v>2</v>
      </c>
      <c r="F1256">
        <v>1</v>
      </c>
      <c r="G1256" s="6">
        <v>41854</v>
      </c>
      <c r="H1256" s="6">
        <v>41896</v>
      </c>
      <c r="I1256">
        <v>6318</v>
      </c>
      <c r="J1256">
        <v>668.27</v>
      </c>
      <c r="K1256">
        <v>502.54</v>
      </c>
      <c r="L1256">
        <v>4222129.8600000003</v>
      </c>
      <c r="M1256">
        <v>3175047.72</v>
      </c>
      <c r="N1256">
        <v>1047082.14</v>
      </c>
    </row>
    <row r="1257" spans="1:14">
      <c r="A1257">
        <v>9158</v>
      </c>
      <c r="B1257">
        <v>329</v>
      </c>
      <c r="C1257">
        <v>107</v>
      </c>
      <c r="D1257">
        <v>4</v>
      </c>
      <c r="E1257">
        <v>2</v>
      </c>
      <c r="F1257">
        <v>3</v>
      </c>
      <c r="G1257" s="6">
        <v>41869</v>
      </c>
      <c r="H1257" s="6">
        <v>41883</v>
      </c>
      <c r="I1257">
        <v>7587</v>
      </c>
      <c r="J1257">
        <v>668.27</v>
      </c>
      <c r="K1257">
        <v>502.54</v>
      </c>
      <c r="L1257">
        <v>5070164.49</v>
      </c>
      <c r="M1257">
        <v>3812770.98</v>
      </c>
      <c r="N1257">
        <v>1257393.51</v>
      </c>
    </row>
    <row r="1258" spans="1:14">
      <c r="A1258">
        <v>9167</v>
      </c>
      <c r="B1258">
        <v>240</v>
      </c>
      <c r="C1258">
        <v>60</v>
      </c>
      <c r="D1258">
        <v>9</v>
      </c>
      <c r="E1258">
        <v>2</v>
      </c>
      <c r="F1258">
        <v>3</v>
      </c>
      <c r="G1258" s="6">
        <v>41892</v>
      </c>
      <c r="H1258" s="6">
        <v>41910</v>
      </c>
      <c r="I1258">
        <v>7420</v>
      </c>
      <c r="J1258">
        <v>152.58000000000001</v>
      </c>
      <c r="K1258">
        <v>97.44</v>
      </c>
      <c r="L1258">
        <v>1132143.6000000001</v>
      </c>
      <c r="M1258">
        <v>723004.8</v>
      </c>
      <c r="N1258">
        <v>409138.8</v>
      </c>
    </row>
    <row r="1259" spans="1:14">
      <c r="A1259">
        <v>9169</v>
      </c>
      <c r="B1259">
        <v>228</v>
      </c>
      <c r="C1259">
        <v>133</v>
      </c>
      <c r="D1259">
        <v>6</v>
      </c>
      <c r="E1259">
        <v>1</v>
      </c>
      <c r="F1259">
        <v>3</v>
      </c>
      <c r="G1259" s="6">
        <v>41680</v>
      </c>
      <c r="H1259" s="6">
        <v>41687</v>
      </c>
      <c r="I1259">
        <v>6972</v>
      </c>
      <c r="J1259">
        <v>421.89</v>
      </c>
      <c r="K1259">
        <v>364.69</v>
      </c>
      <c r="L1259">
        <v>2941417.08</v>
      </c>
      <c r="M1259">
        <v>2542618.6800000002</v>
      </c>
      <c r="N1259">
        <v>398798.4</v>
      </c>
    </row>
    <row r="1260" spans="1:14">
      <c r="A1260">
        <v>9178</v>
      </c>
      <c r="B1260">
        <v>206</v>
      </c>
      <c r="C1260">
        <v>175</v>
      </c>
      <c r="D1260">
        <v>7</v>
      </c>
      <c r="E1260">
        <v>1</v>
      </c>
      <c r="F1260">
        <v>3</v>
      </c>
      <c r="G1260" s="6">
        <v>41952</v>
      </c>
      <c r="H1260" s="6">
        <v>41964</v>
      </c>
      <c r="I1260">
        <v>7691</v>
      </c>
      <c r="J1260">
        <v>205.7</v>
      </c>
      <c r="K1260">
        <v>117.11</v>
      </c>
      <c r="L1260">
        <v>1582038.7</v>
      </c>
      <c r="M1260">
        <v>900693.01</v>
      </c>
      <c r="N1260">
        <v>681345.69</v>
      </c>
    </row>
    <row r="1261" spans="1:14">
      <c r="A1261">
        <v>9193</v>
      </c>
      <c r="B1261">
        <v>117</v>
      </c>
      <c r="C1261">
        <v>49</v>
      </c>
      <c r="D1261">
        <v>3</v>
      </c>
      <c r="E1261">
        <v>1</v>
      </c>
      <c r="F1261">
        <v>2</v>
      </c>
      <c r="G1261" s="6">
        <v>41672</v>
      </c>
      <c r="H1261" s="6">
        <v>41698</v>
      </c>
      <c r="I1261">
        <v>9769</v>
      </c>
      <c r="J1261">
        <v>154.06</v>
      </c>
      <c r="K1261">
        <v>90.93</v>
      </c>
      <c r="L1261">
        <v>1505012.14</v>
      </c>
      <c r="M1261">
        <v>888295.17</v>
      </c>
      <c r="N1261">
        <v>616716.97</v>
      </c>
    </row>
    <row r="1262" spans="1:14">
      <c r="A1262">
        <v>9200</v>
      </c>
      <c r="B1262">
        <v>987</v>
      </c>
      <c r="C1262">
        <v>28</v>
      </c>
      <c r="D1262">
        <v>11</v>
      </c>
      <c r="E1262">
        <v>2</v>
      </c>
      <c r="F1262">
        <v>3</v>
      </c>
      <c r="G1262" s="6">
        <v>41775</v>
      </c>
      <c r="H1262" s="6">
        <v>41802</v>
      </c>
      <c r="I1262">
        <v>967</v>
      </c>
      <c r="J1262">
        <v>437.2</v>
      </c>
      <c r="K1262">
        <v>263.33</v>
      </c>
      <c r="L1262">
        <v>422772.4</v>
      </c>
      <c r="M1262">
        <v>254640.11</v>
      </c>
      <c r="N1262">
        <v>168132.29</v>
      </c>
    </row>
    <row r="1263" spans="1:14">
      <c r="A1263">
        <v>9235</v>
      </c>
      <c r="B1263">
        <v>82</v>
      </c>
      <c r="C1263">
        <v>31</v>
      </c>
      <c r="D1263">
        <v>5</v>
      </c>
      <c r="E1263">
        <v>1</v>
      </c>
      <c r="F1263">
        <v>1</v>
      </c>
      <c r="G1263" s="6">
        <v>41831</v>
      </c>
      <c r="H1263" s="6">
        <v>41871</v>
      </c>
      <c r="I1263">
        <v>66</v>
      </c>
      <c r="J1263">
        <v>255.28</v>
      </c>
      <c r="K1263">
        <v>159.41999999999999</v>
      </c>
      <c r="L1263">
        <v>16848.48</v>
      </c>
      <c r="M1263">
        <v>10521.72</v>
      </c>
      <c r="N1263">
        <v>6326.76</v>
      </c>
    </row>
    <row r="1264" spans="1:14">
      <c r="A1264">
        <v>9243</v>
      </c>
      <c r="B1264">
        <v>555</v>
      </c>
      <c r="C1264">
        <v>170</v>
      </c>
      <c r="D1264">
        <v>6</v>
      </c>
      <c r="E1264">
        <v>2</v>
      </c>
      <c r="F1264">
        <v>2</v>
      </c>
      <c r="G1264" s="6">
        <v>41784</v>
      </c>
      <c r="H1264" s="6">
        <v>41797</v>
      </c>
      <c r="I1264">
        <v>6248</v>
      </c>
      <c r="J1264">
        <v>421.89</v>
      </c>
      <c r="K1264">
        <v>364.69</v>
      </c>
      <c r="L1264">
        <v>2635968.7200000002</v>
      </c>
      <c r="M1264">
        <v>2278583.12</v>
      </c>
      <c r="N1264">
        <v>357385.6</v>
      </c>
    </row>
    <row r="1265" spans="1:14">
      <c r="A1265">
        <v>9246</v>
      </c>
      <c r="B1265">
        <v>859</v>
      </c>
      <c r="C1265">
        <v>119</v>
      </c>
      <c r="D1265">
        <v>1</v>
      </c>
      <c r="E1265">
        <v>2</v>
      </c>
      <c r="F1265">
        <v>3</v>
      </c>
      <c r="G1265" s="6">
        <v>41698</v>
      </c>
      <c r="H1265" s="6">
        <v>41745</v>
      </c>
      <c r="I1265">
        <v>4765</v>
      </c>
      <c r="J1265">
        <v>651.21</v>
      </c>
      <c r="K1265">
        <v>524.96</v>
      </c>
      <c r="L1265">
        <v>3103015.65</v>
      </c>
      <c r="M1265">
        <v>2501434.4</v>
      </c>
      <c r="N1265">
        <v>601581.25</v>
      </c>
    </row>
    <row r="1266" spans="1:14">
      <c r="A1266">
        <v>9250</v>
      </c>
      <c r="B1266">
        <v>882</v>
      </c>
      <c r="C1266">
        <v>162</v>
      </c>
      <c r="D1266">
        <v>10</v>
      </c>
      <c r="E1266">
        <v>1</v>
      </c>
      <c r="F1266">
        <v>3</v>
      </c>
      <c r="G1266" s="6">
        <v>41970</v>
      </c>
      <c r="H1266" s="6">
        <v>42008</v>
      </c>
      <c r="I1266">
        <v>5842</v>
      </c>
      <c r="J1266">
        <v>81.73</v>
      </c>
      <c r="K1266">
        <v>56.67</v>
      </c>
      <c r="L1266">
        <v>477466.66</v>
      </c>
      <c r="M1266">
        <v>331066.14</v>
      </c>
      <c r="N1266">
        <v>146400.51999999999</v>
      </c>
    </row>
    <row r="1267" spans="1:14">
      <c r="A1267">
        <v>9259</v>
      </c>
      <c r="B1267">
        <v>651</v>
      </c>
      <c r="C1267">
        <v>119</v>
      </c>
      <c r="D1267">
        <v>3</v>
      </c>
      <c r="E1267">
        <v>1</v>
      </c>
      <c r="F1267">
        <v>2</v>
      </c>
      <c r="G1267" s="6">
        <v>41869</v>
      </c>
      <c r="H1267" s="6">
        <v>41910</v>
      </c>
      <c r="I1267">
        <v>946</v>
      </c>
      <c r="J1267">
        <v>154.06</v>
      </c>
      <c r="K1267">
        <v>90.93</v>
      </c>
      <c r="L1267">
        <v>145740.76</v>
      </c>
      <c r="M1267">
        <v>86019.78</v>
      </c>
      <c r="N1267">
        <v>59720.98</v>
      </c>
    </row>
    <row r="1268" spans="1:14">
      <c r="A1268">
        <v>9261</v>
      </c>
      <c r="B1268">
        <v>375</v>
      </c>
      <c r="C1268">
        <v>164</v>
      </c>
      <c r="D1268">
        <v>10</v>
      </c>
      <c r="E1268">
        <v>1</v>
      </c>
      <c r="F1268">
        <v>4</v>
      </c>
      <c r="G1268" s="6">
        <v>41697</v>
      </c>
      <c r="H1268" s="6">
        <v>41721</v>
      </c>
      <c r="I1268">
        <v>2826</v>
      </c>
      <c r="J1268">
        <v>81.73</v>
      </c>
      <c r="K1268">
        <v>56.67</v>
      </c>
      <c r="L1268">
        <v>230968.98</v>
      </c>
      <c r="M1268">
        <v>160149.42000000001</v>
      </c>
      <c r="N1268">
        <v>70819.56</v>
      </c>
    </row>
    <row r="1269" spans="1:14">
      <c r="A1269">
        <v>9268</v>
      </c>
      <c r="B1269">
        <v>684</v>
      </c>
      <c r="C1269">
        <v>45</v>
      </c>
      <c r="D1269">
        <v>7</v>
      </c>
      <c r="E1269">
        <v>1</v>
      </c>
      <c r="F1269">
        <v>3</v>
      </c>
      <c r="G1269" s="6">
        <v>41736</v>
      </c>
      <c r="H1269" s="6">
        <v>41770</v>
      </c>
      <c r="I1269">
        <v>8361</v>
      </c>
      <c r="J1269">
        <v>205.7</v>
      </c>
      <c r="K1269">
        <v>117.11</v>
      </c>
      <c r="L1269">
        <v>1719857.7</v>
      </c>
      <c r="M1269">
        <v>979156.71</v>
      </c>
      <c r="N1269">
        <v>740700.99</v>
      </c>
    </row>
    <row r="1270" spans="1:14">
      <c r="A1270">
        <v>9277</v>
      </c>
      <c r="B1270">
        <v>403</v>
      </c>
      <c r="C1270">
        <v>125</v>
      </c>
      <c r="D1270">
        <v>7</v>
      </c>
      <c r="E1270">
        <v>1</v>
      </c>
      <c r="F1270">
        <v>2</v>
      </c>
      <c r="G1270" s="6">
        <v>41924</v>
      </c>
      <c r="H1270" s="6">
        <v>41948</v>
      </c>
      <c r="I1270">
        <v>8681</v>
      </c>
      <c r="J1270">
        <v>205.7</v>
      </c>
      <c r="K1270">
        <v>117.11</v>
      </c>
      <c r="L1270">
        <v>1785681.7</v>
      </c>
      <c r="M1270">
        <v>1016631.91</v>
      </c>
      <c r="N1270">
        <v>769049.79</v>
      </c>
    </row>
    <row r="1271" spans="1:14">
      <c r="A1271">
        <v>9278</v>
      </c>
      <c r="B1271">
        <v>592</v>
      </c>
      <c r="C1271">
        <v>47</v>
      </c>
      <c r="D1271">
        <v>3</v>
      </c>
      <c r="E1271">
        <v>2</v>
      </c>
      <c r="F1271">
        <v>4</v>
      </c>
      <c r="G1271" s="6">
        <v>41733</v>
      </c>
      <c r="H1271" s="6">
        <v>41762</v>
      </c>
      <c r="I1271">
        <v>2476</v>
      </c>
      <c r="J1271">
        <v>154.06</v>
      </c>
      <c r="K1271">
        <v>90.93</v>
      </c>
      <c r="L1271">
        <v>381452.56</v>
      </c>
      <c r="M1271">
        <v>225142.68</v>
      </c>
      <c r="N1271">
        <v>156309.88</v>
      </c>
    </row>
    <row r="1272" spans="1:14">
      <c r="A1272">
        <v>9282</v>
      </c>
      <c r="B1272">
        <v>457</v>
      </c>
      <c r="C1272">
        <v>131</v>
      </c>
      <c r="D1272">
        <v>3</v>
      </c>
      <c r="E1272">
        <v>1</v>
      </c>
      <c r="F1272">
        <v>1</v>
      </c>
      <c r="G1272" s="6">
        <v>41837</v>
      </c>
      <c r="H1272" s="6">
        <v>41880</v>
      </c>
      <c r="I1272">
        <v>9901</v>
      </c>
      <c r="J1272">
        <v>154.06</v>
      </c>
      <c r="K1272">
        <v>90.93</v>
      </c>
      <c r="L1272">
        <v>1525348.06</v>
      </c>
      <c r="M1272">
        <v>900297.93</v>
      </c>
      <c r="N1272">
        <v>625050.13</v>
      </c>
    </row>
    <row r="1273" spans="1:14">
      <c r="A1273">
        <v>9283</v>
      </c>
      <c r="B1273">
        <v>832</v>
      </c>
      <c r="C1273">
        <v>67</v>
      </c>
      <c r="D1273">
        <v>7</v>
      </c>
      <c r="E1273">
        <v>2</v>
      </c>
      <c r="F1273">
        <v>2</v>
      </c>
      <c r="G1273" s="6">
        <v>41758</v>
      </c>
      <c r="H1273" s="6">
        <v>41775</v>
      </c>
      <c r="I1273">
        <v>6327</v>
      </c>
      <c r="J1273">
        <v>205.7</v>
      </c>
      <c r="K1273">
        <v>117.11</v>
      </c>
      <c r="L1273">
        <v>1301463.8999999999</v>
      </c>
      <c r="M1273">
        <v>740954.97</v>
      </c>
      <c r="N1273">
        <v>560508.93000000005</v>
      </c>
    </row>
    <row r="1274" spans="1:14">
      <c r="A1274">
        <v>9288</v>
      </c>
      <c r="B1274">
        <v>206</v>
      </c>
      <c r="C1274">
        <v>46</v>
      </c>
      <c r="D1274">
        <v>6</v>
      </c>
      <c r="E1274">
        <v>1</v>
      </c>
      <c r="F1274">
        <v>4</v>
      </c>
      <c r="G1274" s="6">
        <v>41890</v>
      </c>
      <c r="H1274" s="6">
        <v>41922</v>
      </c>
      <c r="I1274">
        <v>2761</v>
      </c>
      <c r="J1274">
        <v>421.89</v>
      </c>
      <c r="K1274">
        <v>364.69</v>
      </c>
      <c r="L1274">
        <v>1164838.29</v>
      </c>
      <c r="M1274">
        <v>1006909.09</v>
      </c>
      <c r="N1274">
        <v>157929.20000000001</v>
      </c>
    </row>
    <row r="1275" spans="1:14">
      <c r="A1275">
        <v>9297</v>
      </c>
      <c r="B1275">
        <v>626</v>
      </c>
      <c r="C1275">
        <v>168</v>
      </c>
      <c r="D1275">
        <v>4</v>
      </c>
      <c r="E1275">
        <v>2</v>
      </c>
      <c r="F1275">
        <v>1</v>
      </c>
      <c r="G1275" s="6">
        <v>41921</v>
      </c>
      <c r="H1275" s="6">
        <v>41923</v>
      </c>
      <c r="I1275">
        <v>7798</v>
      </c>
      <c r="J1275">
        <v>668.27</v>
      </c>
      <c r="K1275">
        <v>502.54</v>
      </c>
      <c r="L1275">
        <v>5211169.46</v>
      </c>
      <c r="M1275">
        <v>3918806.92</v>
      </c>
      <c r="N1275">
        <v>1292362.54</v>
      </c>
    </row>
    <row r="1276" spans="1:14">
      <c r="A1276">
        <v>9302</v>
      </c>
      <c r="B1276">
        <v>374</v>
      </c>
      <c r="C1276">
        <v>52</v>
      </c>
      <c r="D1276">
        <v>11</v>
      </c>
      <c r="E1276">
        <v>1</v>
      </c>
      <c r="F1276">
        <v>1</v>
      </c>
      <c r="G1276" s="6">
        <v>41830</v>
      </c>
      <c r="H1276" s="6">
        <v>41832</v>
      </c>
      <c r="I1276">
        <v>1272</v>
      </c>
      <c r="J1276">
        <v>437.2</v>
      </c>
      <c r="K1276">
        <v>263.33</v>
      </c>
      <c r="L1276">
        <v>556118.4</v>
      </c>
      <c r="M1276">
        <v>334955.76</v>
      </c>
      <c r="N1276">
        <v>221162.64</v>
      </c>
    </row>
    <row r="1277" spans="1:14">
      <c r="A1277">
        <v>9303</v>
      </c>
      <c r="B1277">
        <v>603</v>
      </c>
      <c r="C1277">
        <v>59</v>
      </c>
      <c r="D1277">
        <v>1</v>
      </c>
      <c r="E1277">
        <v>1</v>
      </c>
      <c r="F1277">
        <v>4</v>
      </c>
      <c r="G1277" s="6">
        <v>41749</v>
      </c>
      <c r="H1277" s="6">
        <v>41782</v>
      </c>
      <c r="I1277">
        <v>2255</v>
      </c>
      <c r="J1277">
        <v>651.21</v>
      </c>
      <c r="K1277">
        <v>524.96</v>
      </c>
      <c r="L1277">
        <v>1468478.55</v>
      </c>
      <c r="M1277">
        <v>1183784.8</v>
      </c>
      <c r="N1277">
        <v>284693.75</v>
      </c>
    </row>
    <row r="1278" spans="1:14">
      <c r="A1278">
        <v>9311</v>
      </c>
      <c r="B1278">
        <v>617</v>
      </c>
      <c r="C1278">
        <v>181</v>
      </c>
      <c r="D1278">
        <v>5</v>
      </c>
      <c r="E1278">
        <v>1</v>
      </c>
      <c r="F1278">
        <v>2</v>
      </c>
      <c r="G1278" s="6">
        <v>41898</v>
      </c>
      <c r="H1278" s="6">
        <v>41937</v>
      </c>
      <c r="I1278">
        <v>4321</v>
      </c>
      <c r="J1278">
        <v>255.28</v>
      </c>
      <c r="K1278">
        <v>159.41999999999999</v>
      </c>
      <c r="L1278">
        <v>1103064.8799999999</v>
      </c>
      <c r="M1278">
        <v>688853.82</v>
      </c>
      <c r="N1278">
        <v>414211.06</v>
      </c>
    </row>
    <row r="1279" spans="1:14">
      <c r="A1279">
        <v>9315</v>
      </c>
      <c r="B1279">
        <v>195</v>
      </c>
      <c r="C1279">
        <v>139</v>
      </c>
      <c r="D1279">
        <v>7</v>
      </c>
      <c r="E1279">
        <v>2</v>
      </c>
      <c r="F1279">
        <v>2</v>
      </c>
      <c r="G1279" s="6">
        <v>41994</v>
      </c>
      <c r="H1279" s="6">
        <v>42027</v>
      </c>
      <c r="I1279">
        <v>9395</v>
      </c>
      <c r="J1279">
        <v>205.7</v>
      </c>
      <c r="K1279">
        <v>117.11</v>
      </c>
      <c r="L1279">
        <v>1932551.5</v>
      </c>
      <c r="M1279">
        <v>1100248.45</v>
      </c>
      <c r="N1279">
        <v>832303.05</v>
      </c>
    </row>
    <row r="1280" spans="1:14">
      <c r="A1280">
        <v>9340</v>
      </c>
      <c r="B1280">
        <v>282</v>
      </c>
      <c r="C1280">
        <v>68</v>
      </c>
      <c r="D1280">
        <v>9</v>
      </c>
      <c r="E1280">
        <v>1</v>
      </c>
      <c r="F1280">
        <v>2</v>
      </c>
      <c r="G1280" s="6">
        <v>41812</v>
      </c>
      <c r="H1280" s="6">
        <v>41855</v>
      </c>
      <c r="I1280">
        <v>8410</v>
      </c>
      <c r="J1280">
        <v>152.58000000000001</v>
      </c>
      <c r="K1280">
        <v>97.44</v>
      </c>
      <c r="L1280">
        <v>1283197.8</v>
      </c>
      <c r="M1280">
        <v>819470.4</v>
      </c>
      <c r="N1280">
        <v>463727.4</v>
      </c>
    </row>
    <row r="1281" spans="1:14">
      <c r="A1281">
        <v>9348</v>
      </c>
      <c r="B1281">
        <v>673</v>
      </c>
      <c r="C1281">
        <v>121</v>
      </c>
      <c r="D1281">
        <v>6</v>
      </c>
      <c r="E1281">
        <v>1</v>
      </c>
      <c r="F1281">
        <v>3</v>
      </c>
      <c r="G1281" s="6">
        <v>41978</v>
      </c>
      <c r="H1281" s="6">
        <v>41992</v>
      </c>
      <c r="I1281">
        <v>7479</v>
      </c>
      <c r="J1281">
        <v>421.89</v>
      </c>
      <c r="K1281">
        <v>364.69</v>
      </c>
      <c r="L1281">
        <v>3155315.31</v>
      </c>
      <c r="M1281">
        <v>2727516.51</v>
      </c>
      <c r="N1281">
        <v>427798.8</v>
      </c>
    </row>
    <row r="1282" spans="1:14">
      <c r="A1282">
        <v>9354</v>
      </c>
      <c r="B1282">
        <v>410</v>
      </c>
      <c r="C1282">
        <v>123</v>
      </c>
      <c r="D1282">
        <v>4</v>
      </c>
      <c r="E1282">
        <v>2</v>
      </c>
      <c r="F1282">
        <v>1</v>
      </c>
      <c r="G1282" s="6">
        <v>41913</v>
      </c>
      <c r="H1282" s="6">
        <v>41940</v>
      </c>
      <c r="I1282">
        <v>2516</v>
      </c>
      <c r="J1282">
        <v>668.27</v>
      </c>
      <c r="K1282">
        <v>502.54</v>
      </c>
      <c r="L1282">
        <v>1681367.32</v>
      </c>
      <c r="M1282">
        <v>1264390.6399999999</v>
      </c>
      <c r="N1282">
        <v>416976.68</v>
      </c>
    </row>
    <row r="1283" spans="1:14">
      <c r="A1283">
        <v>9355</v>
      </c>
      <c r="B1283">
        <v>601</v>
      </c>
      <c r="C1283">
        <v>185</v>
      </c>
      <c r="D1283">
        <v>8</v>
      </c>
      <c r="E1283">
        <v>2</v>
      </c>
      <c r="F1283">
        <v>1</v>
      </c>
      <c r="G1283" s="6">
        <v>41918</v>
      </c>
      <c r="H1283" s="6">
        <v>41946</v>
      </c>
      <c r="I1283">
        <v>4485</v>
      </c>
      <c r="J1283">
        <v>109.28</v>
      </c>
      <c r="K1283">
        <v>35.840000000000003</v>
      </c>
      <c r="L1283">
        <v>490120.8</v>
      </c>
      <c r="M1283">
        <v>160742.39999999999</v>
      </c>
      <c r="N1283">
        <v>329378.40000000002</v>
      </c>
    </row>
    <row r="1284" spans="1:14">
      <c r="A1284">
        <v>9378</v>
      </c>
      <c r="B1284">
        <v>5</v>
      </c>
      <c r="C1284">
        <v>13</v>
      </c>
      <c r="D1284">
        <v>11</v>
      </c>
      <c r="E1284">
        <v>1</v>
      </c>
      <c r="F1284">
        <v>4</v>
      </c>
      <c r="G1284" s="6">
        <v>41698</v>
      </c>
      <c r="H1284" s="6">
        <v>41748</v>
      </c>
      <c r="I1284">
        <v>6766</v>
      </c>
      <c r="J1284">
        <v>437.2</v>
      </c>
      <c r="K1284">
        <v>263.33</v>
      </c>
      <c r="L1284">
        <v>2958095.2</v>
      </c>
      <c r="M1284">
        <v>1781690.78</v>
      </c>
      <c r="N1284">
        <v>1176404.42</v>
      </c>
    </row>
    <row r="1285" spans="1:14">
      <c r="A1285">
        <v>9382</v>
      </c>
      <c r="B1285">
        <v>171</v>
      </c>
      <c r="C1285">
        <v>140</v>
      </c>
      <c r="D1285">
        <v>9</v>
      </c>
      <c r="E1285">
        <v>2</v>
      </c>
      <c r="F1285">
        <v>4</v>
      </c>
      <c r="G1285" s="6">
        <v>41841</v>
      </c>
      <c r="H1285" s="6">
        <v>41887</v>
      </c>
      <c r="I1285">
        <v>7934</v>
      </c>
      <c r="J1285">
        <v>152.58000000000001</v>
      </c>
      <c r="K1285">
        <v>97.44</v>
      </c>
      <c r="L1285">
        <v>1210569.72</v>
      </c>
      <c r="M1285">
        <v>773088.96</v>
      </c>
      <c r="N1285">
        <v>437480.76</v>
      </c>
    </row>
    <row r="1286" spans="1:14">
      <c r="A1286">
        <v>9384</v>
      </c>
      <c r="B1286">
        <v>64</v>
      </c>
      <c r="C1286">
        <v>127</v>
      </c>
      <c r="D1286">
        <v>7</v>
      </c>
      <c r="E1286">
        <v>1</v>
      </c>
      <c r="F1286">
        <v>2</v>
      </c>
      <c r="G1286" s="6">
        <v>41775</v>
      </c>
      <c r="H1286" s="6">
        <v>41818</v>
      </c>
      <c r="I1286">
        <v>7253</v>
      </c>
      <c r="J1286">
        <v>205.7</v>
      </c>
      <c r="K1286">
        <v>117.11</v>
      </c>
      <c r="L1286">
        <v>1491942.1</v>
      </c>
      <c r="M1286">
        <v>849398.83</v>
      </c>
      <c r="N1286">
        <v>642543.27</v>
      </c>
    </row>
    <row r="1287" spans="1:14">
      <c r="A1287">
        <v>9393</v>
      </c>
      <c r="B1287">
        <v>683</v>
      </c>
      <c r="C1287">
        <v>153</v>
      </c>
      <c r="D1287">
        <v>9</v>
      </c>
      <c r="E1287">
        <v>1</v>
      </c>
      <c r="F1287">
        <v>4</v>
      </c>
      <c r="G1287" s="6">
        <v>41864</v>
      </c>
      <c r="H1287" s="6">
        <v>41887</v>
      </c>
      <c r="I1287">
        <v>1621</v>
      </c>
      <c r="J1287">
        <v>152.58000000000001</v>
      </c>
      <c r="K1287">
        <v>97.44</v>
      </c>
      <c r="L1287">
        <v>247332.18</v>
      </c>
      <c r="M1287">
        <v>157950.24</v>
      </c>
      <c r="N1287">
        <v>89381.94</v>
      </c>
    </row>
    <row r="1288" spans="1:14">
      <c r="A1288">
        <v>9395</v>
      </c>
      <c r="B1288">
        <v>874</v>
      </c>
      <c r="C1288">
        <v>79</v>
      </c>
      <c r="D1288">
        <v>11</v>
      </c>
      <c r="E1288">
        <v>2</v>
      </c>
      <c r="F1288">
        <v>4</v>
      </c>
      <c r="G1288" s="6">
        <v>41736</v>
      </c>
      <c r="H1288" s="6">
        <v>41742</v>
      </c>
      <c r="I1288">
        <v>9858</v>
      </c>
      <c r="J1288">
        <v>437.2</v>
      </c>
      <c r="K1288">
        <v>263.33</v>
      </c>
      <c r="L1288">
        <v>4309917.5999999996</v>
      </c>
      <c r="M1288">
        <v>2595907.14</v>
      </c>
      <c r="N1288">
        <v>1714010.46</v>
      </c>
    </row>
    <row r="1289" spans="1:14">
      <c r="A1289">
        <v>9410</v>
      </c>
      <c r="B1289">
        <v>337</v>
      </c>
      <c r="C1289">
        <v>154</v>
      </c>
      <c r="D1289">
        <v>7</v>
      </c>
      <c r="E1289">
        <v>1</v>
      </c>
      <c r="F1289">
        <v>3</v>
      </c>
      <c r="G1289" s="6">
        <v>41738</v>
      </c>
      <c r="H1289" s="6">
        <v>41771</v>
      </c>
      <c r="I1289">
        <v>3950</v>
      </c>
      <c r="J1289">
        <v>205.7</v>
      </c>
      <c r="K1289">
        <v>117.11</v>
      </c>
      <c r="L1289">
        <v>812515</v>
      </c>
      <c r="M1289">
        <v>462584.5</v>
      </c>
      <c r="N1289">
        <v>349930.5</v>
      </c>
    </row>
    <row r="1290" spans="1:14">
      <c r="A1290">
        <v>9412</v>
      </c>
      <c r="B1290">
        <v>479</v>
      </c>
      <c r="C1290">
        <v>108</v>
      </c>
      <c r="D1290">
        <v>4</v>
      </c>
      <c r="E1290">
        <v>2</v>
      </c>
      <c r="F1290">
        <v>1</v>
      </c>
      <c r="G1290" s="6">
        <v>41675</v>
      </c>
      <c r="H1290" s="6">
        <v>41693</v>
      </c>
      <c r="I1290">
        <v>9288</v>
      </c>
      <c r="J1290">
        <v>668.27</v>
      </c>
      <c r="K1290">
        <v>502.54</v>
      </c>
      <c r="L1290">
        <v>6206891.7599999998</v>
      </c>
      <c r="M1290">
        <v>4667591.5199999996</v>
      </c>
      <c r="N1290">
        <v>1539300.24</v>
      </c>
    </row>
    <row r="1291" spans="1:14">
      <c r="A1291">
        <v>9415</v>
      </c>
      <c r="B1291">
        <v>56</v>
      </c>
      <c r="C1291">
        <v>164</v>
      </c>
      <c r="D1291">
        <v>4</v>
      </c>
      <c r="E1291">
        <v>2</v>
      </c>
      <c r="F1291">
        <v>1</v>
      </c>
      <c r="G1291" s="6">
        <v>41821</v>
      </c>
      <c r="H1291" s="6">
        <v>41859</v>
      </c>
      <c r="I1291">
        <v>6556</v>
      </c>
      <c r="J1291">
        <v>668.27</v>
      </c>
      <c r="K1291">
        <v>502.54</v>
      </c>
      <c r="L1291">
        <v>4381178.12</v>
      </c>
      <c r="M1291">
        <v>3294652.24</v>
      </c>
      <c r="N1291">
        <v>1086525.8799999999</v>
      </c>
    </row>
    <row r="1292" spans="1:14">
      <c r="A1292">
        <v>9416</v>
      </c>
      <c r="B1292">
        <v>707</v>
      </c>
      <c r="C1292">
        <v>44</v>
      </c>
      <c r="D1292">
        <v>6</v>
      </c>
      <c r="E1292">
        <v>1</v>
      </c>
      <c r="F1292">
        <v>2</v>
      </c>
      <c r="G1292" s="6">
        <v>41824</v>
      </c>
      <c r="H1292" s="6">
        <v>41851</v>
      </c>
      <c r="I1292">
        <v>3646</v>
      </c>
      <c r="J1292">
        <v>421.89</v>
      </c>
      <c r="K1292">
        <v>364.69</v>
      </c>
      <c r="L1292">
        <v>1538210.94</v>
      </c>
      <c r="M1292">
        <v>1329659.74</v>
      </c>
      <c r="N1292">
        <v>208551.2</v>
      </c>
    </row>
    <row r="1293" spans="1:14">
      <c r="A1293">
        <v>9421</v>
      </c>
      <c r="B1293">
        <v>551</v>
      </c>
      <c r="C1293">
        <v>147</v>
      </c>
      <c r="D1293">
        <v>9</v>
      </c>
      <c r="E1293">
        <v>1</v>
      </c>
      <c r="F1293">
        <v>4</v>
      </c>
      <c r="G1293" s="6">
        <v>41691</v>
      </c>
      <c r="H1293" s="6">
        <v>41696</v>
      </c>
      <c r="I1293">
        <v>3917</v>
      </c>
      <c r="J1293">
        <v>152.58000000000001</v>
      </c>
      <c r="K1293">
        <v>97.44</v>
      </c>
      <c r="L1293">
        <v>597655.86</v>
      </c>
      <c r="M1293">
        <v>381672.48</v>
      </c>
      <c r="N1293">
        <v>215983.38</v>
      </c>
    </row>
    <row r="1294" spans="1:14">
      <c r="A1294">
        <v>9436</v>
      </c>
      <c r="B1294">
        <v>6</v>
      </c>
      <c r="C1294">
        <v>32</v>
      </c>
      <c r="D1294">
        <v>4</v>
      </c>
      <c r="E1294">
        <v>1</v>
      </c>
      <c r="F1294">
        <v>4</v>
      </c>
      <c r="G1294" s="6">
        <v>41735</v>
      </c>
      <c r="H1294" s="6">
        <v>41745</v>
      </c>
      <c r="I1294">
        <v>9210</v>
      </c>
      <c r="J1294">
        <v>668.27</v>
      </c>
      <c r="K1294">
        <v>502.54</v>
      </c>
      <c r="L1294">
        <v>6154766.7000000002</v>
      </c>
      <c r="M1294">
        <v>4628393.4000000004</v>
      </c>
      <c r="N1294">
        <v>1526373.3</v>
      </c>
    </row>
    <row r="1295" spans="1:14">
      <c r="A1295">
        <v>9450</v>
      </c>
      <c r="B1295">
        <v>909</v>
      </c>
      <c r="C1295">
        <v>89</v>
      </c>
      <c r="D1295">
        <v>12</v>
      </c>
      <c r="E1295">
        <v>2</v>
      </c>
      <c r="F1295">
        <v>1</v>
      </c>
      <c r="G1295" s="6">
        <v>41720</v>
      </c>
      <c r="H1295" s="6">
        <v>41746</v>
      </c>
      <c r="I1295">
        <v>4653</v>
      </c>
      <c r="J1295">
        <v>9.33</v>
      </c>
      <c r="K1295">
        <v>6.92</v>
      </c>
      <c r="L1295">
        <v>43412.49</v>
      </c>
      <c r="M1295">
        <v>32198.76</v>
      </c>
      <c r="N1295">
        <v>11213.73</v>
      </c>
    </row>
    <row r="1296" spans="1:14">
      <c r="A1296">
        <v>9452</v>
      </c>
      <c r="B1296">
        <v>529</v>
      </c>
      <c r="C1296">
        <v>166</v>
      </c>
      <c r="D1296">
        <v>5</v>
      </c>
      <c r="E1296">
        <v>2</v>
      </c>
      <c r="F1296">
        <v>1</v>
      </c>
      <c r="G1296" s="6">
        <v>41703</v>
      </c>
      <c r="H1296" s="6">
        <v>41747</v>
      </c>
      <c r="I1296">
        <v>2943</v>
      </c>
      <c r="J1296">
        <v>255.28</v>
      </c>
      <c r="K1296">
        <v>159.41999999999999</v>
      </c>
      <c r="L1296">
        <v>751289.04</v>
      </c>
      <c r="M1296">
        <v>469173.06</v>
      </c>
      <c r="N1296">
        <v>282115.98</v>
      </c>
    </row>
    <row r="1297" spans="1:14">
      <c r="A1297">
        <v>9461</v>
      </c>
      <c r="B1297">
        <v>160</v>
      </c>
      <c r="C1297">
        <v>180</v>
      </c>
      <c r="D1297">
        <v>10</v>
      </c>
      <c r="E1297">
        <v>1</v>
      </c>
      <c r="F1297">
        <v>3</v>
      </c>
      <c r="G1297" s="6">
        <v>41858</v>
      </c>
      <c r="H1297" s="6">
        <v>41874</v>
      </c>
      <c r="I1297">
        <v>2710</v>
      </c>
      <c r="J1297">
        <v>81.73</v>
      </c>
      <c r="K1297">
        <v>56.67</v>
      </c>
      <c r="L1297">
        <v>221488.3</v>
      </c>
      <c r="M1297">
        <v>153575.70000000001</v>
      </c>
      <c r="N1297">
        <v>67912.600000000006</v>
      </c>
    </row>
    <row r="1298" spans="1:14">
      <c r="A1298">
        <v>9467</v>
      </c>
      <c r="B1298">
        <v>403</v>
      </c>
      <c r="C1298">
        <v>89</v>
      </c>
      <c r="D1298">
        <v>9</v>
      </c>
      <c r="E1298">
        <v>2</v>
      </c>
      <c r="F1298">
        <v>1</v>
      </c>
      <c r="G1298" s="6">
        <v>41890</v>
      </c>
      <c r="H1298" s="6">
        <v>41906</v>
      </c>
      <c r="I1298">
        <v>8542</v>
      </c>
      <c r="J1298">
        <v>152.58000000000001</v>
      </c>
      <c r="K1298">
        <v>97.44</v>
      </c>
      <c r="L1298">
        <v>1303338.3600000001</v>
      </c>
      <c r="M1298">
        <v>832332.48</v>
      </c>
      <c r="N1298">
        <v>471005.88</v>
      </c>
    </row>
    <row r="1299" spans="1:14">
      <c r="A1299">
        <v>9491</v>
      </c>
      <c r="B1299">
        <v>619</v>
      </c>
      <c r="C1299">
        <v>154</v>
      </c>
      <c r="D1299">
        <v>4</v>
      </c>
      <c r="E1299">
        <v>1</v>
      </c>
      <c r="F1299">
        <v>2</v>
      </c>
      <c r="G1299" s="6">
        <v>41644</v>
      </c>
      <c r="H1299" s="6">
        <v>41665</v>
      </c>
      <c r="I1299">
        <v>7108</v>
      </c>
      <c r="J1299">
        <v>668.27</v>
      </c>
      <c r="K1299">
        <v>502.54</v>
      </c>
      <c r="L1299">
        <v>4750063.16</v>
      </c>
      <c r="M1299">
        <v>3572054.32</v>
      </c>
      <c r="N1299">
        <v>1178008.8400000001</v>
      </c>
    </row>
    <row r="1300" spans="1:14">
      <c r="A1300">
        <v>9499</v>
      </c>
      <c r="B1300">
        <v>892</v>
      </c>
      <c r="C1300">
        <v>157</v>
      </c>
      <c r="D1300">
        <v>8</v>
      </c>
      <c r="E1300">
        <v>2</v>
      </c>
      <c r="F1300">
        <v>2</v>
      </c>
      <c r="G1300" s="6">
        <v>41683</v>
      </c>
      <c r="H1300" s="6">
        <v>41692</v>
      </c>
      <c r="I1300">
        <v>4852</v>
      </c>
      <c r="J1300">
        <v>109.28</v>
      </c>
      <c r="K1300">
        <v>35.840000000000003</v>
      </c>
      <c r="L1300">
        <v>530226.56000000006</v>
      </c>
      <c r="M1300">
        <v>173895.67999999999</v>
      </c>
      <c r="N1300">
        <v>356330.88</v>
      </c>
    </row>
    <row r="1301" spans="1:14">
      <c r="A1301">
        <v>9515</v>
      </c>
      <c r="B1301">
        <v>1000</v>
      </c>
      <c r="C1301">
        <v>74</v>
      </c>
      <c r="D1301">
        <v>8</v>
      </c>
      <c r="E1301">
        <v>2</v>
      </c>
      <c r="F1301">
        <v>4</v>
      </c>
      <c r="G1301" s="6">
        <v>41941</v>
      </c>
      <c r="H1301" s="6">
        <v>41956</v>
      </c>
      <c r="I1301">
        <v>2675</v>
      </c>
      <c r="J1301">
        <v>109.28</v>
      </c>
      <c r="K1301">
        <v>35.840000000000003</v>
      </c>
      <c r="L1301">
        <v>292324</v>
      </c>
      <c r="M1301">
        <v>95872</v>
      </c>
      <c r="N1301">
        <v>196452</v>
      </c>
    </row>
    <row r="1302" spans="1:14">
      <c r="A1302">
        <v>9536</v>
      </c>
      <c r="B1302">
        <v>134</v>
      </c>
      <c r="C1302">
        <v>6</v>
      </c>
      <c r="D1302">
        <v>8</v>
      </c>
      <c r="E1302">
        <v>2</v>
      </c>
      <c r="F1302">
        <v>4</v>
      </c>
      <c r="G1302" s="6">
        <v>41827</v>
      </c>
      <c r="H1302" s="6">
        <v>41867</v>
      </c>
      <c r="I1302">
        <v>7390</v>
      </c>
      <c r="J1302">
        <v>109.28</v>
      </c>
      <c r="K1302">
        <v>35.840000000000003</v>
      </c>
      <c r="L1302">
        <v>807579.2</v>
      </c>
      <c r="M1302">
        <v>264857.59999999998</v>
      </c>
      <c r="N1302">
        <v>542721.6</v>
      </c>
    </row>
    <row r="1303" spans="1:14">
      <c r="A1303">
        <v>9537</v>
      </c>
      <c r="B1303">
        <v>257</v>
      </c>
      <c r="C1303">
        <v>100</v>
      </c>
      <c r="D1303">
        <v>1</v>
      </c>
      <c r="E1303">
        <v>2</v>
      </c>
      <c r="F1303">
        <v>1</v>
      </c>
      <c r="G1303" s="6">
        <v>41817</v>
      </c>
      <c r="H1303" s="6">
        <v>41852</v>
      </c>
      <c r="I1303">
        <v>8663</v>
      </c>
      <c r="J1303">
        <v>651.21</v>
      </c>
      <c r="K1303">
        <v>524.96</v>
      </c>
      <c r="L1303">
        <v>5641432.2300000004</v>
      </c>
      <c r="M1303">
        <v>4547728.4800000004</v>
      </c>
      <c r="N1303">
        <v>1093703.75</v>
      </c>
    </row>
    <row r="1304" spans="1:14">
      <c r="A1304">
        <v>9541</v>
      </c>
      <c r="B1304">
        <v>793</v>
      </c>
      <c r="C1304">
        <v>58</v>
      </c>
      <c r="D1304">
        <v>11</v>
      </c>
      <c r="E1304">
        <v>2</v>
      </c>
      <c r="F1304">
        <v>4</v>
      </c>
      <c r="G1304" s="6">
        <v>41703</v>
      </c>
      <c r="H1304" s="6">
        <v>41710</v>
      </c>
      <c r="I1304">
        <v>8021</v>
      </c>
      <c r="J1304">
        <v>437.2</v>
      </c>
      <c r="K1304">
        <v>263.33</v>
      </c>
      <c r="L1304">
        <v>3506781.2</v>
      </c>
      <c r="M1304">
        <v>2112169.9300000002</v>
      </c>
      <c r="N1304">
        <v>1394611.27</v>
      </c>
    </row>
    <row r="1305" spans="1:14">
      <c r="A1305">
        <v>9549</v>
      </c>
      <c r="B1305">
        <v>955</v>
      </c>
      <c r="C1305">
        <v>109</v>
      </c>
      <c r="D1305">
        <v>9</v>
      </c>
      <c r="E1305">
        <v>1</v>
      </c>
      <c r="F1305">
        <v>3</v>
      </c>
      <c r="G1305" s="6">
        <v>41910</v>
      </c>
      <c r="H1305" s="6">
        <v>41958</v>
      </c>
      <c r="I1305">
        <v>6852</v>
      </c>
      <c r="J1305">
        <v>152.58000000000001</v>
      </c>
      <c r="K1305">
        <v>97.44</v>
      </c>
      <c r="L1305">
        <v>1045478.16</v>
      </c>
      <c r="M1305">
        <v>667658.88</v>
      </c>
      <c r="N1305">
        <v>377819.28</v>
      </c>
    </row>
    <row r="1306" spans="1:14">
      <c r="A1306">
        <v>9553</v>
      </c>
      <c r="B1306">
        <v>413</v>
      </c>
      <c r="C1306">
        <v>45</v>
      </c>
      <c r="D1306">
        <v>11</v>
      </c>
      <c r="E1306">
        <v>1</v>
      </c>
      <c r="F1306">
        <v>4</v>
      </c>
      <c r="G1306" s="6">
        <v>41712</v>
      </c>
      <c r="H1306" s="6">
        <v>41743</v>
      </c>
      <c r="I1306">
        <v>6950</v>
      </c>
      <c r="J1306">
        <v>437.2</v>
      </c>
      <c r="K1306">
        <v>263.33</v>
      </c>
      <c r="L1306">
        <v>3038540</v>
      </c>
      <c r="M1306">
        <v>1830143.5</v>
      </c>
      <c r="N1306">
        <v>1208396.5</v>
      </c>
    </row>
    <row r="1307" spans="1:14">
      <c r="A1307">
        <v>9574</v>
      </c>
      <c r="B1307">
        <v>294</v>
      </c>
      <c r="C1307">
        <v>164</v>
      </c>
      <c r="D1307">
        <v>8</v>
      </c>
      <c r="E1307">
        <v>2</v>
      </c>
      <c r="F1307">
        <v>1</v>
      </c>
      <c r="G1307" s="6">
        <v>41725</v>
      </c>
      <c r="H1307" s="6">
        <v>41761</v>
      </c>
      <c r="I1307">
        <v>5842</v>
      </c>
      <c r="J1307">
        <v>109.28</v>
      </c>
      <c r="K1307">
        <v>35.840000000000003</v>
      </c>
      <c r="L1307">
        <v>638413.76</v>
      </c>
      <c r="M1307">
        <v>209377.28</v>
      </c>
      <c r="N1307">
        <v>429036.48</v>
      </c>
    </row>
    <row r="1308" spans="1:14">
      <c r="A1308">
        <v>9579</v>
      </c>
      <c r="B1308">
        <v>734</v>
      </c>
      <c r="C1308">
        <v>108</v>
      </c>
      <c r="D1308">
        <v>9</v>
      </c>
      <c r="E1308">
        <v>2</v>
      </c>
      <c r="F1308">
        <v>4</v>
      </c>
      <c r="G1308" s="6">
        <v>41700</v>
      </c>
      <c r="H1308" s="6">
        <v>41729</v>
      </c>
      <c r="I1308">
        <v>8420</v>
      </c>
      <c r="J1308">
        <v>152.58000000000001</v>
      </c>
      <c r="K1308">
        <v>97.44</v>
      </c>
      <c r="L1308">
        <v>1284723.6000000001</v>
      </c>
      <c r="M1308">
        <v>820444.8</v>
      </c>
      <c r="N1308">
        <v>464278.8</v>
      </c>
    </row>
    <row r="1309" spans="1:14">
      <c r="A1309">
        <v>9582</v>
      </c>
      <c r="B1309">
        <v>146</v>
      </c>
      <c r="C1309">
        <v>28</v>
      </c>
      <c r="D1309">
        <v>9</v>
      </c>
      <c r="E1309">
        <v>2</v>
      </c>
      <c r="F1309">
        <v>1</v>
      </c>
      <c r="G1309" s="6">
        <v>41970</v>
      </c>
      <c r="H1309" s="6">
        <v>42015</v>
      </c>
      <c r="I1309">
        <v>4699</v>
      </c>
      <c r="J1309">
        <v>152.58000000000001</v>
      </c>
      <c r="K1309">
        <v>97.44</v>
      </c>
      <c r="L1309">
        <v>716973.42</v>
      </c>
      <c r="M1309">
        <v>457870.56</v>
      </c>
      <c r="N1309">
        <v>259102.86</v>
      </c>
    </row>
    <row r="1310" spans="1:14">
      <c r="A1310">
        <v>9587</v>
      </c>
      <c r="B1310">
        <v>68</v>
      </c>
      <c r="C1310">
        <v>42</v>
      </c>
      <c r="D1310">
        <v>9</v>
      </c>
      <c r="E1310">
        <v>2</v>
      </c>
      <c r="F1310">
        <v>4</v>
      </c>
      <c r="G1310" s="6">
        <v>41941</v>
      </c>
      <c r="H1310" s="6">
        <v>41991</v>
      </c>
      <c r="I1310">
        <v>6389</v>
      </c>
      <c r="J1310">
        <v>152.58000000000001</v>
      </c>
      <c r="K1310">
        <v>97.44</v>
      </c>
      <c r="L1310">
        <v>974833.62</v>
      </c>
      <c r="M1310">
        <v>622544.16</v>
      </c>
      <c r="N1310">
        <v>352289.46</v>
      </c>
    </row>
    <row r="1311" spans="1:14">
      <c r="A1311">
        <v>9592</v>
      </c>
      <c r="B1311">
        <v>868</v>
      </c>
      <c r="C1311">
        <v>136</v>
      </c>
      <c r="D1311">
        <v>5</v>
      </c>
      <c r="E1311">
        <v>2</v>
      </c>
      <c r="F1311">
        <v>1</v>
      </c>
      <c r="G1311" s="6">
        <v>41651</v>
      </c>
      <c r="H1311" s="6">
        <v>41671</v>
      </c>
      <c r="I1311">
        <v>6522</v>
      </c>
      <c r="J1311">
        <v>255.28</v>
      </c>
      <c r="K1311">
        <v>159.41999999999999</v>
      </c>
      <c r="L1311">
        <v>1664936.16</v>
      </c>
      <c r="M1311">
        <v>1039737.24</v>
      </c>
      <c r="N1311">
        <v>625198.92000000004</v>
      </c>
    </row>
    <row r="1312" spans="1:14">
      <c r="A1312">
        <v>9594</v>
      </c>
      <c r="B1312">
        <v>313</v>
      </c>
      <c r="C1312">
        <v>167</v>
      </c>
      <c r="D1312">
        <v>3</v>
      </c>
      <c r="E1312">
        <v>2</v>
      </c>
      <c r="F1312">
        <v>1</v>
      </c>
      <c r="G1312" s="6">
        <v>41986</v>
      </c>
      <c r="H1312" s="6">
        <v>41999</v>
      </c>
      <c r="I1312">
        <v>8544</v>
      </c>
      <c r="J1312">
        <v>154.06</v>
      </c>
      <c r="K1312">
        <v>90.93</v>
      </c>
      <c r="L1312">
        <v>1316288.6399999999</v>
      </c>
      <c r="M1312">
        <v>776905.92</v>
      </c>
      <c r="N1312">
        <v>539382.72</v>
      </c>
    </row>
    <row r="1313" spans="1:14">
      <c r="A1313">
        <v>9600</v>
      </c>
      <c r="B1313">
        <v>599</v>
      </c>
      <c r="C1313">
        <v>31</v>
      </c>
      <c r="D1313">
        <v>5</v>
      </c>
      <c r="E1313">
        <v>2</v>
      </c>
      <c r="F1313">
        <v>2</v>
      </c>
      <c r="G1313" s="6">
        <v>41686</v>
      </c>
      <c r="H1313" s="6">
        <v>41706</v>
      </c>
      <c r="I1313">
        <v>3379</v>
      </c>
      <c r="J1313">
        <v>255.28</v>
      </c>
      <c r="K1313">
        <v>159.41999999999999</v>
      </c>
      <c r="L1313">
        <v>862591.12</v>
      </c>
      <c r="M1313">
        <v>538680.18000000005</v>
      </c>
      <c r="N1313">
        <v>323910.94</v>
      </c>
    </row>
    <row r="1314" spans="1:14">
      <c r="A1314">
        <v>9604</v>
      </c>
      <c r="B1314">
        <v>10</v>
      </c>
      <c r="C1314">
        <v>146</v>
      </c>
      <c r="D1314">
        <v>12</v>
      </c>
      <c r="E1314">
        <v>1</v>
      </c>
      <c r="F1314">
        <v>2</v>
      </c>
      <c r="G1314" s="6">
        <v>41802</v>
      </c>
      <c r="H1314" s="6">
        <v>41850</v>
      </c>
      <c r="I1314">
        <v>3466</v>
      </c>
      <c r="J1314">
        <v>9.33</v>
      </c>
      <c r="K1314">
        <v>6.92</v>
      </c>
      <c r="L1314">
        <v>32337.78</v>
      </c>
      <c r="M1314">
        <v>23984.720000000001</v>
      </c>
      <c r="N1314">
        <v>8353.06</v>
      </c>
    </row>
    <row r="1315" spans="1:14">
      <c r="A1315">
        <v>9621</v>
      </c>
      <c r="B1315">
        <v>544</v>
      </c>
      <c r="C1315">
        <v>79</v>
      </c>
      <c r="D1315">
        <v>4</v>
      </c>
      <c r="E1315">
        <v>2</v>
      </c>
      <c r="F1315">
        <v>2</v>
      </c>
      <c r="G1315" s="6">
        <v>41819</v>
      </c>
      <c r="H1315" s="6">
        <v>41862</v>
      </c>
      <c r="I1315">
        <v>6965</v>
      </c>
      <c r="J1315">
        <v>668.27</v>
      </c>
      <c r="K1315">
        <v>502.54</v>
      </c>
      <c r="L1315">
        <v>4654500.55</v>
      </c>
      <c r="M1315">
        <v>3500191.1</v>
      </c>
      <c r="N1315">
        <v>1154309.45</v>
      </c>
    </row>
    <row r="1316" spans="1:14">
      <c r="A1316">
        <v>9625</v>
      </c>
      <c r="B1316">
        <v>338</v>
      </c>
      <c r="C1316">
        <v>48</v>
      </c>
      <c r="D1316">
        <v>10</v>
      </c>
      <c r="E1316">
        <v>2</v>
      </c>
      <c r="F1316">
        <v>1</v>
      </c>
      <c r="G1316" s="6">
        <v>41892</v>
      </c>
      <c r="H1316" s="6">
        <v>41912</v>
      </c>
      <c r="I1316">
        <v>5564</v>
      </c>
      <c r="J1316">
        <v>81.73</v>
      </c>
      <c r="K1316">
        <v>56.67</v>
      </c>
      <c r="L1316">
        <v>454745.72</v>
      </c>
      <c r="M1316">
        <v>315311.88</v>
      </c>
      <c r="N1316">
        <v>139433.84</v>
      </c>
    </row>
    <row r="1317" spans="1:14">
      <c r="A1317">
        <v>9626</v>
      </c>
      <c r="B1317">
        <v>103</v>
      </c>
      <c r="C1317">
        <v>178</v>
      </c>
      <c r="D1317">
        <v>9</v>
      </c>
      <c r="E1317">
        <v>1</v>
      </c>
      <c r="F1317">
        <v>2</v>
      </c>
      <c r="G1317" s="6">
        <v>41972</v>
      </c>
      <c r="H1317" s="6">
        <v>42010</v>
      </c>
      <c r="I1317">
        <v>1001</v>
      </c>
      <c r="J1317">
        <v>152.58000000000001</v>
      </c>
      <c r="K1317">
        <v>97.44</v>
      </c>
      <c r="L1317">
        <v>152732.57999999999</v>
      </c>
      <c r="M1317">
        <v>97537.44</v>
      </c>
      <c r="N1317">
        <v>55195.14</v>
      </c>
    </row>
    <row r="1318" spans="1:14">
      <c r="A1318">
        <v>9641</v>
      </c>
      <c r="B1318">
        <v>970</v>
      </c>
      <c r="C1318">
        <v>166</v>
      </c>
      <c r="D1318">
        <v>4</v>
      </c>
      <c r="E1318">
        <v>1</v>
      </c>
      <c r="F1318">
        <v>4</v>
      </c>
      <c r="G1318" s="6">
        <v>41847</v>
      </c>
      <c r="H1318" s="6">
        <v>41873</v>
      </c>
      <c r="I1318">
        <v>8050</v>
      </c>
      <c r="J1318">
        <v>668.27</v>
      </c>
      <c r="K1318">
        <v>502.54</v>
      </c>
      <c r="L1318">
        <v>5379573.5</v>
      </c>
      <c r="M1318">
        <v>4045447</v>
      </c>
      <c r="N1318">
        <v>1334126.5</v>
      </c>
    </row>
    <row r="1319" spans="1:14">
      <c r="A1319">
        <v>9645</v>
      </c>
      <c r="B1319">
        <v>344</v>
      </c>
      <c r="C1319">
        <v>95</v>
      </c>
      <c r="D1319">
        <v>2</v>
      </c>
      <c r="E1319">
        <v>1</v>
      </c>
      <c r="F1319">
        <v>2</v>
      </c>
      <c r="G1319" s="6">
        <v>41837</v>
      </c>
      <c r="H1319" s="6">
        <v>41852</v>
      </c>
      <c r="I1319">
        <v>2256</v>
      </c>
      <c r="J1319">
        <v>47.45</v>
      </c>
      <c r="K1319">
        <v>31.79</v>
      </c>
      <c r="L1319">
        <v>107047.2</v>
      </c>
      <c r="M1319">
        <v>71718.240000000005</v>
      </c>
      <c r="N1319">
        <v>35328.959999999999</v>
      </c>
    </row>
    <row r="1320" spans="1:14">
      <c r="A1320">
        <v>9650</v>
      </c>
      <c r="B1320">
        <v>694</v>
      </c>
      <c r="C1320">
        <v>141</v>
      </c>
      <c r="D1320">
        <v>7</v>
      </c>
      <c r="E1320">
        <v>2</v>
      </c>
      <c r="F1320">
        <v>4</v>
      </c>
      <c r="G1320" s="6">
        <v>41860</v>
      </c>
      <c r="H1320" s="6">
        <v>41887</v>
      </c>
      <c r="I1320">
        <v>5232</v>
      </c>
      <c r="J1320">
        <v>205.7</v>
      </c>
      <c r="K1320">
        <v>117.11</v>
      </c>
      <c r="L1320">
        <v>1076222.3999999999</v>
      </c>
      <c r="M1320">
        <v>612719.52</v>
      </c>
      <c r="N1320">
        <v>463502.88</v>
      </c>
    </row>
    <row r="1321" spans="1:14">
      <c r="A1321">
        <v>9664</v>
      </c>
      <c r="B1321">
        <v>506</v>
      </c>
      <c r="C1321">
        <v>98</v>
      </c>
      <c r="D1321">
        <v>1</v>
      </c>
      <c r="E1321">
        <v>1</v>
      </c>
      <c r="F1321">
        <v>1</v>
      </c>
      <c r="G1321" s="6">
        <v>41717</v>
      </c>
      <c r="H1321" s="6">
        <v>41745</v>
      </c>
      <c r="I1321">
        <v>2493</v>
      </c>
      <c r="J1321">
        <v>651.21</v>
      </c>
      <c r="K1321">
        <v>524.96</v>
      </c>
      <c r="L1321">
        <v>1623466.53</v>
      </c>
      <c r="M1321">
        <v>1308725.28</v>
      </c>
      <c r="N1321">
        <v>314741.25</v>
      </c>
    </row>
    <row r="1322" spans="1:14">
      <c r="A1322">
        <v>9667</v>
      </c>
      <c r="B1322">
        <v>882</v>
      </c>
      <c r="C1322">
        <v>148</v>
      </c>
      <c r="D1322">
        <v>6</v>
      </c>
      <c r="E1322">
        <v>1</v>
      </c>
      <c r="F1322">
        <v>2</v>
      </c>
      <c r="G1322" s="6">
        <v>41909</v>
      </c>
      <c r="H1322" s="6">
        <v>41920</v>
      </c>
      <c r="I1322">
        <v>4703</v>
      </c>
      <c r="J1322">
        <v>421.89</v>
      </c>
      <c r="K1322">
        <v>364.69</v>
      </c>
      <c r="L1322">
        <v>1984148.67</v>
      </c>
      <c r="M1322">
        <v>1715137.07</v>
      </c>
      <c r="N1322">
        <v>269011.59999999998</v>
      </c>
    </row>
    <row r="1323" spans="1:14">
      <c r="A1323">
        <v>9686</v>
      </c>
      <c r="B1323">
        <v>747</v>
      </c>
      <c r="C1323">
        <v>116</v>
      </c>
      <c r="D1323">
        <v>8</v>
      </c>
      <c r="E1323">
        <v>1</v>
      </c>
      <c r="F1323">
        <v>3</v>
      </c>
      <c r="G1323" s="6">
        <v>41857</v>
      </c>
      <c r="H1323" s="6">
        <v>41882</v>
      </c>
      <c r="I1323">
        <v>1777</v>
      </c>
      <c r="J1323">
        <v>109.28</v>
      </c>
      <c r="K1323">
        <v>35.840000000000003</v>
      </c>
      <c r="L1323">
        <v>194190.56</v>
      </c>
      <c r="M1323">
        <v>63687.68</v>
      </c>
      <c r="N1323">
        <v>130502.88</v>
      </c>
    </row>
    <row r="1324" spans="1:14">
      <c r="A1324">
        <v>9689</v>
      </c>
      <c r="B1324">
        <v>300</v>
      </c>
      <c r="C1324">
        <v>104</v>
      </c>
      <c r="D1324">
        <v>6</v>
      </c>
      <c r="E1324">
        <v>1</v>
      </c>
      <c r="F1324">
        <v>3</v>
      </c>
      <c r="G1324" s="6">
        <v>41775</v>
      </c>
      <c r="H1324" s="6">
        <v>41779</v>
      </c>
      <c r="I1324">
        <v>9180</v>
      </c>
      <c r="J1324">
        <v>421.89</v>
      </c>
      <c r="K1324">
        <v>364.69</v>
      </c>
      <c r="L1324">
        <v>3872950.2</v>
      </c>
      <c r="M1324">
        <v>3347854.2</v>
      </c>
      <c r="N1324">
        <v>525096</v>
      </c>
    </row>
    <row r="1325" spans="1:14">
      <c r="A1325">
        <v>9694</v>
      </c>
      <c r="B1325">
        <v>237</v>
      </c>
      <c r="C1325">
        <v>16</v>
      </c>
      <c r="D1325">
        <v>2</v>
      </c>
      <c r="E1325">
        <v>1</v>
      </c>
      <c r="F1325">
        <v>4</v>
      </c>
      <c r="G1325" s="6">
        <v>41967</v>
      </c>
      <c r="H1325" s="6">
        <v>41979</v>
      </c>
      <c r="I1325">
        <v>3817</v>
      </c>
      <c r="J1325">
        <v>47.45</v>
      </c>
      <c r="K1325">
        <v>31.79</v>
      </c>
      <c r="L1325">
        <v>181116.65</v>
      </c>
      <c r="M1325">
        <v>121342.43</v>
      </c>
      <c r="N1325">
        <v>59774.22</v>
      </c>
    </row>
    <row r="1326" spans="1:14">
      <c r="A1326">
        <v>9700</v>
      </c>
      <c r="B1326">
        <v>290</v>
      </c>
      <c r="C1326">
        <v>82</v>
      </c>
      <c r="D1326">
        <v>12</v>
      </c>
      <c r="E1326">
        <v>1</v>
      </c>
      <c r="F1326">
        <v>3</v>
      </c>
      <c r="G1326" s="6">
        <v>41757</v>
      </c>
      <c r="H1326" s="6">
        <v>41777</v>
      </c>
      <c r="I1326">
        <v>1102</v>
      </c>
      <c r="J1326">
        <v>9.33</v>
      </c>
      <c r="K1326">
        <v>6.92</v>
      </c>
      <c r="L1326">
        <v>10281.66</v>
      </c>
      <c r="M1326">
        <v>7625.84</v>
      </c>
      <c r="N1326">
        <v>2655.82</v>
      </c>
    </row>
    <row r="1327" spans="1:14">
      <c r="A1327">
        <v>9705</v>
      </c>
      <c r="B1327">
        <v>681</v>
      </c>
      <c r="C1327">
        <v>73</v>
      </c>
      <c r="D1327">
        <v>2</v>
      </c>
      <c r="E1327">
        <v>1</v>
      </c>
      <c r="F1327">
        <v>4</v>
      </c>
      <c r="G1327" s="6">
        <v>41773</v>
      </c>
      <c r="H1327" s="6">
        <v>41790</v>
      </c>
      <c r="I1327">
        <v>7447</v>
      </c>
      <c r="J1327">
        <v>47.45</v>
      </c>
      <c r="K1327">
        <v>31.79</v>
      </c>
      <c r="L1327">
        <v>353360.15</v>
      </c>
      <c r="M1327">
        <v>236740.13</v>
      </c>
      <c r="N1327">
        <v>116620.02</v>
      </c>
    </row>
    <row r="1328" spans="1:14">
      <c r="A1328">
        <v>9707</v>
      </c>
      <c r="B1328">
        <v>794</v>
      </c>
      <c r="C1328">
        <v>75</v>
      </c>
      <c r="D1328">
        <v>6</v>
      </c>
      <c r="E1328">
        <v>1</v>
      </c>
      <c r="F1328">
        <v>1</v>
      </c>
      <c r="G1328" s="6">
        <v>41736</v>
      </c>
      <c r="H1328" s="6">
        <v>41777</v>
      </c>
      <c r="I1328">
        <v>9285</v>
      </c>
      <c r="J1328">
        <v>421.89</v>
      </c>
      <c r="K1328">
        <v>364.69</v>
      </c>
      <c r="L1328">
        <v>3917248.65</v>
      </c>
      <c r="M1328">
        <v>3386146.65</v>
      </c>
      <c r="N1328">
        <v>531102</v>
      </c>
    </row>
    <row r="1329" spans="1:14">
      <c r="A1329">
        <v>9728</v>
      </c>
      <c r="B1329">
        <v>303</v>
      </c>
      <c r="C1329">
        <v>177</v>
      </c>
      <c r="D1329">
        <v>7</v>
      </c>
      <c r="E1329">
        <v>1</v>
      </c>
      <c r="F1329">
        <v>1</v>
      </c>
      <c r="G1329" s="6">
        <v>41922</v>
      </c>
      <c r="H1329" s="6">
        <v>41936</v>
      </c>
      <c r="I1329">
        <v>4732</v>
      </c>
      <c r="J1329">
        <v>205.7</v>
      </c>
      <c r="K1329">
        <v>117.11</v>
      </c>
      <c r="L1329">
        <v>973372.4</v>
      </c>
      <c r="M1329">
        <v>554164.52</v>
      </c>
      <c r="N1329">
        <v>419207.88</v>
      </c>
    </row>
    <row r="1330" spans="1:14">
      <c r="A1330">
        <v>9733</v>
      </c>
      <c r="B1330">
        <v>939</v>
      </c>
      <c r="C1330">
        <v>21</v>
      </c>
      <c r="D1330">
        <v>10</v>
      </c>
      <c r="E1330">
        <v>1</v>
      </c>
      <c r="F1330">
        <v>2</v>
      </c>
      <c r="G1330" s="6">
        <v>41881</v>
      </c>
      <c r="H1330" s="6">
        <v>41927</v>
      </c>
      <c r="I1330">
        <v>7189</v>
      </c>
      <c r="J1330">
        <v>81.73</v>
      </c>
      <c r="K1330">
        <v>56.67</v>
      </c>
      <c r="L1330">
        <v>587556.97</v>
      </c>
      <c r="M1330">
        <v>407400.63</v>
      </c>
      <c r="N1330">
        <v>180156.34</v>
      </c>
    </row>
    <row r="1331" spans="1:14">
      <c r="A1331">
        <v>9753</v>
      </c>
      <c r="B1331">
        <v>824</v>
      </c>
      <c r="C1331">
        <v>53</v>
      </c>
      <c r="D1331">
        <v>4</v>
      </c>
      <c r="E1331">
        <v>2</v>
      </c>
      <c r="F1331">
        <v>2</v>
      </c>
      <c r="G1331" s="6">
        <v>41831</v>
      </c>
      <c r="H1331" s="6">
        <v>41847</v>
      </c>
      <c r="I1331">
        <v>5921</v>
      </c>
      <c r="J1331">
        <v>668.27</v>
      </c>
      <c r="K1331">
        <v>502.54</v>
      </c>
      <c r="L1331">
        <v>3956826.67</v>
      </c>
      <c r="M1331">
        <v>2975539.34</v>
      </c>
      <c r="N1331">
        <v>981287.33</v>
      </c>
    </row>
    <row r="1332" spans="1:14">
      <c r="A1332">
        <v>9758</v>
      </c>
      <c r="B1332">
        <v>310</v>
      </c>
      <c r="C1332">
        <v>95</v>
      </c>
      <c r="D1332">
        <v>8</v>
      </c>
      <c r="E1332">
        <v>2</v>
      </c>
      <c r="F1332">
        <v>2</v>
      </c>
      <c r="G1332" s="6">
        <v>41907</v>
      </c>
      <c r="H1332" s="6">
        <v>41912</v>
      </c>
      <c r="I1332">
        <v>1896</v>
      </c>
      <c r="J1332">
        <v>109.28</v>
      </c>
      <c r="K1332">
        <v>35.840000000000003</v>
      </c>
      <c r="L1332">
        <v>207194.88</v>
      </c>
      <c r="M1332">
        <v>67952.639999999999</v>
      </c>
      <c r="N1332">
        <v>139242.23999999999</v>
      </c>
    </row>
    <row r="1333" spans="1:14">
      <c r="A1333">
        <v>9769</v>
      </c>
      <c r="B1333">
        <v>47</v>
      </c>
      <c r="C1333">
        <v>184</v>
      </c>
      <c r="D1333">
        <v>3</v>
      </c>
      <c r="E1333">
        <v>1</v>
      </c>
      <c r="F1333">
        <v>4</v>
      </c>
      <c r="G1333" s="6">
        <v>41872</v>
      </c>
      <c r="H1333" s="6">
        <v>41909</v>
      </c>
      <c r="I1333">
        <v>9969</v>
      </c>
      <c r="J1333">
        <v>154.06</v>
      </c>
      <c r="K1333">
        <v>90.93</v>
      </c>
      <c r="L1333">
        <v>1535824.14</v>
      </c>
      <c r="M1333">
        <v>906481.17</v>
      </c>
      <c r="N1333">
        <v>629342.97</v>
      </c>
    </row>
    <row r="1334" spans="1:14">
      <c r="A1334">
        <v>9787</v>
      </c>
      <c r="B1334">
        <v>947</v>
      </c>
      <c r="C1334">
        <v>58</v>
      </c>
      <c r="D1334">
        <v>4</v>
      </c>
      <c r="E1334">
        <v>2</v>
      </c>
      <c r="F1334">
        <v>4</v>
      </c>
      <c r="G1334" s="6">
        <v>41764</v>
      </c>
      <c r="H1334" s="6">
        <v>41775</v>
      </c>
      <c r="I1334">
        <v>1798</v>
      </c>
      <c r="J1334">
        <v>668.27</v>
      </c>
      <c r="K1334">
        <v>502.54</v>
      </c>
      <c r="L1334">
        <v>1201549.46</v>
      </c>
      <c r="M1334">
        <v>903566.92</v>
      </c>
      <c r="N1334">
        <v>297982.53999999998</v>
      </c>
    </row>
    <row r="1335" spans="1:14">
      <c r="A1335">
        <v>9805</v>
      </c>
      <c r="B1335">
        <v>600</v>
      </c>
      <c r="C1335">
        <v>80</v>
      </c>
      <c r="D1335">
        <v>5</v>
      </c>
      <c r="E1335">
        <v>2</v>
      </c>
      <c r="F1335">
        <v>4</v>
      </c>
      <c r="G1335" s="6">
        <v>41658</v>
      </c>
      <c r="H1335" s="6">
        <v>41677</v>
      </c>
      <c r="I1335">
        <v>222</v>
      </c>
      <c r="J1335">
        <v>255.28</v>
      </c>
      <c r="K1335">
        <v>159.41999999999999</v>
      </c>
      <c r="L1335">
        <v>56672.160000000003</v>
      </c>
      <c r="M1335">
        <v>35391.24</v>
      </c>
      <c r="N1335">
        <v>21280.92</v>
      </c>
    </row>
    <row r="1336" spans="1:14">
      <c r="A1336">
        <v>9819</v>
      </c>
      <c r="B1336">
        <v>915</v>
      </c>
      <c r="C1336">
        <v>171</v>
      </c>
      <c r="D1336">
        <v>10</v>
      </c>
      <c r="E1336">
        <v>1</v>
      </c>
      <c r="F1336">
        <v>3</v>
      </c>
      <c r="G1336" s="6">
        <v>41989</v>
      </c>
      <c r="H1336" s="6">
        <v>42014</v>
      </c>
      <c r="I1336">
        <v>5921</v>
      </c>
      <c r="J1336">
        <v>81.73</v>
      </c>
      <c r="K1336">
        <v>56.67</v>
      </c>
      <c r="L1336">
        <v>483923.33</v>
      </c>
      <c r="M1336">
        <v>335543.07</v>
      </c>
      <c r="N1336">
        <v>148380.26</v>
      </c>
    </row>
    <row r="1337" spans="1:14">
      <c r="A1337">
        <v>9840</v>
      </c>
      <c r="B1337">
        <v>264</v>
      </c>
      <c r="C1337">
        <v>59</v>
      </c>
      <c r="D1337">
        <v>9</v>
      </c>
      <c r="E1337">
        <v>1</v>
      </c>
      <c r="F1337">
        <v>1</v>
      </c>
      <c r="G1337" s="6">
        <v>41831</v>
      </c>
      <c r="H1337" s="6">
        <v>41848</v>
      </c>
      <c r="I1337">
        <v>7420</v>
      </c>
      <c r="J1337">
        <v>152.58000000000001</v>
      </c>
      <c r="K1337">
        <v>97.44</v>
      </c>
      <c r="L1337">
        <v>1132143.6000000001</v>
      </c>
      <c r="M1337">
        <v>723004.8</v>
      </c>
      <c r="N1337">
        <v>409138.8</v>
      </c>
    </row>
    <row r="1338" spans="1:14">
      <c r="A1338">
        <v>9844</v>
      </c>
      <c r="B1338">
        <v>623</v>
      </c>
      <c r="C1338">
        <v>159</v>
      </c>
      <c r="D1338">
        <v>3</v>
      </c>
      <c r="E1338">
        <v>1</v>
      </c>
      <c r="F1338">
        <v>3</v>
      </c>
      <c r="G1338" s="6">
        <v>41901</v>
      </c>
      <c r="H1338" s="6">
        <v>41940</v>
      </c>
      <c r="I1338">
        <v>1990</v>
      </c>
      <c r="J1338">
        <v>154.06</v>
      </c>
      <c r="K1338">
        <v>90.93</v>
      </c>
      <c r="L1338">
        <v>306579.40000000002</v>
      </c>
      <c r="M1338">
        <v>180950.7</v>
      </c>
      <c r="N1338">
        <v>125628.7</v>
      </c>
    </row>
    <row r="1339" spans="1:14">
      <c r="A1339">
        <v>9857</v>
      </c>
      <c r="B1339">
        <v>232</v>
      </c>
      <c r="C1339">
        <v>77</v>
      </c>
      <c r="D1339">
        <v>8</v>
      </c>
      <c r="E1339">
        <v>1</v>
      </c>
      <c r="F1339">
        <v>1</v>
      </c>
      <c r="G1339" s="6">
        <v>41772</v>
      </c>
      <c r="H1339" s="6">
        <v>41815</v>
      </c>
      <c r="I1339">
        <v>4009</v>
      </c>
      <c r="J1339">
        <v>109.28</v>
      </c>
      <c r="K1339">
        <v>35.840000000000003</v>
      </c>
      <c r="L1339">
        <v>438103.52</v>
      </c>
      <c r="M1339">
        <v>143682.56</v>
      </c>
      <c r="N1339">
        <v>294420.96000000002</v>
      </c>
    </row>
    <row r="1340" spans="1:14">
      <c r="A1340">
        <v>9866</v>
      </c>
      <c r="B1340">
        <v>171</v>
      </c>
      <c r="C1340">
        <v>97</v>
      </c>
      <c r="D1340">
        <v>5</v>
      </c>
      <c r="E1340">
        <v>2</v>
      </c>
      <c r="F1340">
        <v>2</v>
      </c>
      <c r="G1340" s="6">
        <v>41689</v>
      </c>
      <c r="H1340" s="6">
        <v>41705</v>
      </c>
      <c r="I1340">
        <v>1834</v>
      </c>
      <c r="J1340">
        <v>255.28</v>
      </c>
      <c r="K1340">
        <v>159.41999999999999</v>
      </c>
      <c r="L1340">
        <v>468183.52</v>
      </c>
      <c r="M1340">
        <v>292376.28000000003</v>
      </c>
      <c r="N1340">
        <v>175807.24</v>
      </c>
    </row>
    <row r="1341" spans="1:14">
      <c r="A1341">
        <v>9873</v>
      </c>
      <c r="B1341">
        <v>782</v>
      </c>
      <c r="C1341">
        <v>139</v>
      </c>
      <c r="D1341">
        <v>5</v>
      </c>
      <c r="E1341">
        <v>1</v>
      </c>
      <c r="F1341">
        <v>1</v>
      </c>
      <c r="G1341" s="6">
        <v>41883</v>
      </c>
      <c r="H1341" s="6">
        <v>41907</v>
      </c>
      <c r="I1341">
        <v>1202</v>
      </c>
      <c r="J1341">
        <v>255.28</v>
      </c>
      <c r="K1341">
        <v>159.41999999999999</v>
      </c>
      <c r="L1341">
        <v>306846.56</v>
      </c>
      <c r="M1341">
        <v>191622.84</v>
      </c>
      <c r="N1341">
        <v>115223.72</v>
      </c>
    </row>
    <row r="1342" spans="1:14">
      <c r="A1342">
        <v>9885</v>
      </c>
      <c r="B1342">
        <v>173</v>
      </c>
      <c r="C1342">
        <v>29</v>
      </c>
      <c r="D1342">
        <v>9</v>
      </c>
      <c r="E1342">
        <v>2</v>
      </c>
      <c r="F1342">
        <v>1</v>
      </c>
      <c r="G1342" s="6">
        <v>41973</v>
      </c>
      <c r="H1342" s="6">
        <v>42010</v>
      </c>
      <c r="I1342">
        <v>9654</v>
      </c>
      <c r="J1342">
        <v>152.58000000000001</v>
      </c>
      <c r="K1342">
        <v>97.44</v>
      </c>
      <c r="L1342">
        <v>1473007.32</v>
      </c>
      <c r="M1342">
        <v>940685.76</v>
      </c>
      <c r="N1342">
        <v>532321.56000000006</v>
      </c>
    </row>
    <row r="1343" spans="1:14">
      <c r="A1343">
        <v>9890</v>
      </c>
      <c r="B1343">
        <v>351</v>
      </c>
      <c r="C1343">
        <v>9</v>
      </c>
      <c r="D1343">
        <v>7</v>
      </c>
      <c r="E1343">
        <v>1</v>
      </c>
      <c r="F1343">
        <v>1</v>
      </c>
      <c r="G1343" s="6">
        <v>41993</v>
      </c>
      <c r="H1343" s="6">
        <v>42016</v>
      </c>
      <c r="I1343">
        <v>5460</v>
      </c>
      <c r="J1343">
        <v>205.7</v>
      </c>
      <c r="K1343">
        <v>117.11</v>
      </c>
      <c r="L1343">
        <v>1123122</v>
      </c>
      <c r="M1343">
        <v>639420.6</v>
      </c>
      <c r="N1343">
        <v>483701.4</v>
      </c>
    </row>
    <row r="1344" spans="1:14">
      <c r="A1344">
        <v>9911</v>
      </c>
      <c r="B1344">
        <v>777</v>
      </c>
      <c r="C1344">
        <v>99</v>
      </c>
      <c r="D1344">
        <v>5</v>
      </c>
      <c r="E1344">
        <v>2</v>
      </c>
      <c r="F1344">
        <v>1</v>
      </c>
      <c r="G1344" s="6">
        <v>41688</v>
      </c>
      <c r="H1344" s="6">
        <v>41715</v>
      </c>
      <c r="I1344">
        <v>4039</v>
      </c>
      <c r="J1344">
        <v>255.28</v>
      </c>
      <c r="K1344">
        <v>159.41999999999999</v>
      </c>
      <c r="L1344">
        <v>1031075.92</v>
      </c>
      <c r="M1344">
        <v>643897.38</v>
      </c>
      <c r="N1344">
        <v>387178.54</v>
      </c>
    </row>
    <row r="1345" spans="1:14">
      <c r="A1345">
        <v>9935</v>
      </c>
      <c r="B1345">
        <v>843</v>
      </c>
      <c r="C1345">
        <v>14</v>
      </c>
      <c r="D1345">
        <v>4</v>
      </c>
      <c r="E1345">
        <v>2</v>
      </c>
      <c r="F1345">
        <v>1</v>
      </c>
      <c r="G1345" s="6">
        <v>41892</v>
      </c>
      <c r="H1345" s="6">
        <v>41897</v>
      </c>
      <c r="I1345">
        <v>3703</v>
      </c>
      <c r="J1345">
        <v>668.27</v>
      </c>
      <c r="K1345">
        <v>502.54</v>
      </c>
      <c r="L1345">
        <v>2474603.81</v>
      </c>
      <c r="M1345">
        <v>1860905.62</v>
      </c>
      <c r="N1345">
        <v>613698.18999999994</v>
      </c>
    </row>
    <row r="1346" spans="1:14">
      <c r="A1346">
        <v>9939</v>
      </c>
      <c r="B1346">
        <v>826</v>
      </c>
      <c r="C1346">
        <v>81</v>
      </c>
      <c r="D1346">
        <v>6</v>
      </c>
      <c r="E1346">
        <v>1</v>
      </c>
      <c r="F1346">
        <v>2</v>
      </c>
      <c r="G1346" s="6">
        <v>41748</v>
      </c>
      <c r="H1346" s="6">
        <v>41758</v>
      </c>
      <c r="I1346">
        <v>2244</v>
      </c>
      <c r="J1346">
        <v>421.89</v>
      </c>
      <c r="K1346">
        <v>364.69</v>
      </c>
      <c r="L1346">
        <v>946721.16</v>
      </c>
      <c r="M1346">
        <v>818364.36</v>
      </c>
      <c r="N1346">
        <v>128356.8</v>
      </c>
    </row>
    <row r="1347" spans="1:14">
      <c r="A1347">
        <v>9949</v>
      </c>
      <c r="B1347">
        <v>561</v>
      </c>
      <c r="C1347">
        <v>33</v>
      </c>
      <c r="D1347">
        <v>9</v>
      </c>
      <c r="E1347">
        <v>2</v>
      </c>
      <c r="F1347">
        <v>1</v>
      </c>
      <c r="G1347" s="6">
        <v>41867</v>
      </c>
      <c r="H1347" s="6">
        <v>41889</v>
      </c>
      <c r="I1347">
        <v>2216</v>
      </c>
      <c r="J1347">
        <v>152.58000000000001</v>
      </c>
      <c r="K1347">
        <v>97.44</v>
      </c>
      <c r="L1347">
        <v>338117.28</v>
      </c>
      <c r="M1347">
        <v>215927.04000000001</v>
      </c>
      <c r="N1347">
        <v>122190.24</v>
      </c>
    </row>
    <row r="1348" spans="1:14">
      <c r="A1348">
        <v>9951</v>
      </c>
      <c r="B1348">
        <v>698</v>
      </c>
      <c r="C1348">
        <v>117</v>
      </c>
      <c r="D1348">
        <v>1</v>
      </c>
      <c r="E1348">
        <v>2</v>
      </c>
      <c r="F1348">
        <v>2</v>
      </c>
      <c r="G1348" s="6">
        <v>41753</v>
      </c>
      <c r="H1348" s="6">
        <v>41800</v>
      </c>
      <c r="I1348">
        <v>286</v>
      </c>
      <c r="J1348">
        <v>651.21</v>
      </c>
      <c r="K1348">
        <v>524.96</v>
      </c>
      <c r="L1348">
        <v>186246.06</v>
      </c>
      <c r="M1348">
        <v>150138.56</v>
      </c>
      <c r="N1348">
        <v>36107.5</v>
      </c>
    </row>
    <row r="1349" spans="1:14">
      <c r="A1349">
        <v>9952</v>
      </c>
      <c r="B1349">
        <v>970</v>
      </c>
      <c r="C1349">
        <v>18</v>
      </c>
      <c r="D1349">
        <v>2</v>
      </c>
      <c r="E1349">
        <v>1</v>
      </c>
      <c r="F1349">
        <v>4</v>
      </c>
      <c r="G1349" s="6">
        <v>41924</v>
      </c>
      <c r="H1349" s="6">
        <v>41924</v>
      </c>
      <c r="I1349">
        <v>2178</v>
      </c>
      <c r="J1349">
        <v>47.45</v>
      </c>
      <c r="K1349">
        <v>31.79</v>
      </c>
      <c r="L1349">
        <v>103346.1</v>
      </c>
      <c r="M1349">
        <v>69238.62</v>
      </c>
      <c r="N1349">
        <v>34107.480000000003</v>
      </c>
    </row>
    <row r="1350" spans="1:14">
      <c r="A1350">
        <v>9955</v>
      </c>
      <c r="B1350">
        <v>782</v>
      </c>
      <c r="C1350">
        <v>122</v>
      </c>
      <c r="D1350">
        <v>11</v>
      </c>
      <c r="E1350">
        <v>1</v>
      </c>
      <c r="F1350">
        <v>4</v>
      </c>
      <c r="G1350" s="6">
        <v>41958</v>
      </c>
      <c r="H1350" s="6">
        <v>41965</v>
      </c>
      <c r="I1350">
        <v>4813</v>
      </c>
      <c r="J1350">
        <v>437.2</v>
      </c>
      <c r="K1350">
        <v>263.33</v>
      </c>
      <c r="L1350">
        <v>2104243.6</v>
      </c>
      <c r="M1350">
        <v>1267407.29</v>
      </c>
      <c r="N1350">
        <v>836836.31</v>
      </c>
    </row>
    <row r="1351" spans="1:14">
      <c r="A1351">
        <v>9978</v>
      </c>
      <c r="B1351">
        <v>824</v>
      </c>
      <c r="C1351">
        <v>108</v>
      </c>
      <c r="D1351">
        <v>11</v>
      </c>
      <c r="E1351">
        <v>2</v>
      </c>
      <c r="F1351">
        <v>2</v>
      </c>
      <c r="G1351" s="6">
        <v>41905</v>
      </c>
      <c r="H1351" s="6">
        <v>41924</v>
      </c>
      <c r="I1351">
        <v>9596</v>
      </c>
      <c r="J1351">
        <v>437.2</v>
      </c>
      <c r="K1351">
        <v>263.33</v>
      </c>
      <c r="L1351">
        <v>4195371.2</v>
      </c>
      <c r="M1351">
        <v>2526914.6800000002</v>
      </c>
      <c r="N1351">
        <v>1668456.52</v>
      </c>
    </row>
    <row r="1352" spans="1:14">
      <c r="A1352">
        <v>9984</v>
      </c>
      <c r="B1352">
        <v>420</v>
      </c>
      <c r="C1352">
        <v>141</v>
      </c>
      <c r="D1352">
        <v>6</v>
      </c>
      <c r="E1352">
        <v>1</v>
      </c>
      <c r="F1352">
        <v>3</v>
      </c>
      <c r="G1352" s="6">
        <v>41702</v>
      </c>
      <c r="H1352" s="6">
        <v>41743</v>
      </c>
      <c r="I1352">
        <v>4938</v>
      </c>
      <c r="J1352">
        <v>421.89</v>
      </c>
      <c r="K1352">
        <v>364.69</v>
      </c>
      <c r="L1352">
        <v>2083292.82</v>
      </c>
      <c r="M1352">
        <v>1800839.22</v>
      </c>
      <c r="N1352">
        <v>282453.59999999998</v>
      </c>
    </row>
    <row r="1353" spans="1:14">
      <c r="A1353">
        <v>9990</v>
      </c>
      <c r="B1353">
        <v>755</v>
      </c>
      <c r="C1353">
        <v>122</v>
      </c>
      <c r="D1353">
        <v>1</v>
      </c>
      <c r="E1353">
        <v>1</v>
      </c>
      <c r="F1353">
        <v>3</v>
      </c>
      <c r="G1353" s="6">
        <v>41970</v>
      </c>
      <c r="H1353" s="6">
        <v>41991</v>
      </c>
      <c r="I1353">
        <v>6129</v>
      </c>
      <c r="J1353">
        <v>651.21</v>
      </c>
      <c r="K1353">
        <v>524.96</v>
      </c>
      <c r="L1353">
        <v>3991266.09</v>
      </c>
      <c r="M1353">
        <v>3217479.84</v>
      </c>
      <c r="N1353">
        <v>773786.25</v>
      </c>
    </row>
    <row r="1354" spans="1:14">
      <c r="A1354">
        <v>9996</v>
      </c>
      <c r="B1354">
        <v>184</v>
      </c>
      <c r="C1354">
        <v>7</v>
      </c>
      <c r="D1354">
        <v>2</v>
      </c>
      <c r="E1354">
        <v>1</v>
      </c>
      <c r="F1354">
        <v>3</v>
      </c>
      <c r="G1354" s="6">
        <v>41835</v>
      </c>
      <c r="H1354" s="6">
        <v>41851</v>
      </c>
      <c r="I1354">
        <v>8597</v>
      </c>
      <c r="J1354">
        <v>47.45</v>
      </c>
      <c r="K1354">
        <v>31.79</v>
      </c>
      <c r="L1354">
        <v>407927.65</v>
      </c>
      <c r="M1354">
        <v>273298.63</v>
      </c>
      <c r="N1354">
        <v>134629.01999999999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N1382"/>
  <sheetViews>
    <sheetView workbookViewId="0">
      <selection activeCell="E10" sqref="E10"/>
    </sheetView>
  </sheetViews>
  <sheetFormatPr defaultRowHeight="1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>
      <c r="A2">
        <v>2</v>
      </c>
      <c r="B2">
        <v>231</v>
      </c>
      <c r="C2">
        <v>2</v>
      </c>
      <c r="D2">
        <v>2</v>
      </c>
      <c r="E2">
        <v>1</v>
      </c>
      <c r="F2">
        <v>2</v>
      </c>
      <c r="G2" s="6">
        <v>42366</v>
      </c>
      <c r="H2" s="6">
        <v>42392</v>
      </c>
      <c r="I2">
        <v>1075</v>
      </c>
      <c r="J2">
        <v>47.45</v>
      </c>
      <c r="K2">
        <v>31.79</v>
      </c>
      <c r="L2">
        <v>51008.75</v>
      </c>
      <c r="M2">
        <v>34174.25</v>
      </c>
      <c r="N2">
        <v>16834.5</v>
      </c>
    </row>
    <row r="3" spans="1:14">
      <c r="A3">
        <v>5</v>
      </c>
      <c r="B3">
        <v>147</v>
      </c>
      <c r="C3">
        <v>5</v>
      </c>
      <c r="D3">
        <v>2</v>
      </c>
      <c r="E3">
        <v>1</v>
      </c>
      <c r="F3">
        <v>2</v>
      </c>
      <c r="G3" s="6">
        <v>42304</v>
      </c>
      <c r="H3" s="6">
        <v>42343</v>
      </c>
      <c r="I3">
        <v>3491</v>
      </c>
      <c r="J3">
        <v>47.45</v>
      </c>
      <c r="K3">
        <v>31.79</v>
      </c>
      <c r="L3">
        <v>165647.95000000001</v>
      </c>
      <c r="M3">
        <v>110978.89</v>
      </c>
      <c r="N3">
        <v>54669.06</v>
      </c>
    </row>
    <row r="4" spans="1:14">
      <c r="A4">
        <v>302</v>
      </c>
      <c r="B4">
        <v>732</v>
      </c>
      <c r="C4">
        <v>92</v>
      </c>
      <c r="D4">
        <v>1</v>
      </c>
      <c r="E4">
        <v>1</v>
      </c>
      <c r="F4">
        <v>2</v>
      </c>
      <c r="G4" s="6">
        <v>42207</v>
      </c>
      <c r="H4" s="6">
        <v>42237</v>
      </c>
      <c r="I4">
        <v>4349</v>
      </c>
      <c r="J4">
        <v>651.21</v>
      </c>
      <c r="K4">
        <v>524.96</v>
      </c>
      <c r="L4">
        <v>2832112.29</v>
      </c>
      <c r="M4">
        <v>2283051.04</v>
      </c>
      <c r="N4">
        <v>549061.25</v>
      </c>
    </row>
    <row r="5" spans="1:14">
      <c r="A5">
        <v>10</v>
      </c>
      <c r="B5">
        <v>96</v>
      </c>
      <c r="C5">
        <v>10</v>
      </c>
      <c r="D5">
        <v>1</v>
      </c>
      <c r="E5">
        <v>1</v>
      </c>
      <c r="F5">
        <v>2</v>
      </c>
      <c r="G5" s="6">
        <v>42189</v>
      </c>
      <c r="H5" s="6">
        <v>42205</v>
      </c>
      <c r="I5">
        <v>6197</v>
      </c>
      <c r="J5">
        <v>651.21</v>
      </c>
      <c r="K5">
        <v>524.96</v>
      </c>
      <c r="L5">
        <v>4035548.37</v>
      </c>
      <c r="M5">
        <v>3253177.12</v>
      </c>
      <c r="N5">
        <v>782371.25</v>
      </c>
    </row>
    <row r="6" spans="1:14">
      <c r="A6">
        <v>672</v>
      </c>
      <c r="B6">
        <v>710</v>
      </c>
      <c r="C6">
        <v>11</v>
      </c>
      <c r="D6">
        <v>12</v>
      </c>
      <c r="E6">
        <v>2</v>
      </c>
      <c r="F6">
        <v>2</v>
      </c>
      <c r="G6" s="6">
        <v>42113</v>
      </c>
      <c r="H6" s="6">
        <v>42141</v>
      </c>
      <c r="I6">
        <v>6575</v>
      </c>
      <c r="J6">
        <v>9.33</v>
      </c>
      <c r="K6">
        <v>6.92</v>
      </c>
      <c r="L6">
        <v>61344.75</v>
      </c>
      <c r="M6">
        <v>45499</v>
      </c>
      <c r="N6">
        <v>15845.75</v>
      </c>
    </row>
    <row r="7" spans="1:14">
      <c r="A7">
        <v>13</v>
      </c>
      <c r="B7">
        <v>852</v>
      </c>
      <c r="C7">
        <v>13</v>
      </c>
      <c r="D7">
        <v>1</v>
      </c>
      <c r="E7">
        <v>1</v>
      </c>
      <c r="F7">
        <v>2</v>
      </c>
      <c r="G7" s="6">
        <v>42057</v>
      </c>
      <c r="H7" s="6">
        <v>42062</v>
      </c>
      <c r="I7">
        <v>6618</v>
      </c>
      <c r="J7">
        <v>651.21</v>
      </c>
      <c r="K7">
        <v>524.96</v>
      </c>
      <c r="L7">
        <v>4309707.78</v>
      </c>
      <c r="M7">
        <v>3474185.28</v>
      </c>
      <c r="N7">
        <v>835522.5</v>
      </c>
    </row>
    <row r="8" spans="1:14">
      <c r="A8">
        <v>267</v>
      </c>
      <c r="B8">
        <v>448</v>
      </c>
      <c r="C8">
        <v>143</v>
      </c>
      <c r="D8">
        <v>7</v>
      </c>
      <c r="E8">
        <v>1</v>
      </c>
      <c r="F8">
        <v>3</v>
      </c>
      <c r="G8" s="6">
        <v>42303</v>
      </c>
      <c r="H8" s="6">
        <v>42351</v>
      </c>
      <c r="I8">
        <v>6204</v>
      </c>
      <c r="J8">
        <v>205.7</v>
      </c>
      <c r="K8">
        <v>117.11</v>
      </c>
      <c r="L8">
        <v>1276162.8</v>
      </c>
      <c r="M8">
        <v>726550.44</v>
      </c>
      <c r="N8">
        <v>549612.36</v>
      </c>
    </row>
    <row r="9" spans="1:14">
      <c r="A9">
        <v>653</v>
      </c>
      <c r="B9">
        <v>909</v>
      </c>
      <c r="C9">
        <v>143</v>
      </c>
      <c r="D9">
        <v>11</v>
      </c>
      <c r="E9">
        <v>2</v>
      </c>
      <c r="F9">
        <v>3</v>
      </c>
      <c r="G9" s="6">
        <v>42118</v>
      </c>
      <c r="H9" s="6">
        <v>42165</v>
      </c>
      <c r="I9">
        <v>2544</v>
      </c>
      <c r="J9">
        <v>437.2</v>
      </c>
      <c r="K9">
        <v>263.33</v>
      </c>
      <c r="L9">
        <v>1112236.8</v>
      </c>
      <c r="M9">
        <v>669911.52</v>
      </c>
      <c r="N9">
        <v>442325.28</v>
      </c>
    </row>
    <row r="10" spans="1:14">
      <c r="A10">
        <v>17</v>
      </c>
      <c r="B10">
        <v>664</v>
      </c>
      <c r="C10">
        <v>17</v>
      </c>
      <c r="D10">
        <v>2</v>
      </c>
      <c r="E10">
        <v>1</v>
      </c>
      <c r="F10">
        <v>3</v>
      </c>
      <c r="G10" s="6">
        <v>42323</v>
      </c>
      <c r="H10" s="6">
        <v>42338</v>
      </c>
      <c r="I10">
        <v>1365</v>
      </c>
      <c r="J10">
        <v>47.45</v>
      </c>
      <c r="K10">
        <v>31.79</v>
      </c>
      <c r="L10">
        <v>64769.25</v>
      </c>
      <c r="M10">
        <v>43393.35</v>
      </c>
      <c r="N10">
        <v>21375.9</v>
      </c>
    </row>
    <row r="11" spans="1:14">
      <c r="A11">
        <v>645</v>
      </c>
      <c r="B11">
        <v>448</v>
      </c>
      <c r="C11">
        <v>27</v>
      </c>
      <c r="D11">
        <v>11</v>
      </c>
      <c r="E11">
        <v>1</v>
      </c>
      <c r="F11">
        <v>1</v>
      </c>
      <c r="G11" s="6">
        <v>42148</v>
      </c>
      <c r="H11" s="6">
        <v>42194</v>
      </c>
      <c r="I11">
        <v>510</v>
      </c>
      <c r="J11">
        <v>437.2</v>
      </c>
      <c r="K11">
        <v>263.33</v>
      </c>
      <c r="L11">
        <v>222972</v>
      </c>
      <c r="M11">
        <v>134298.29999999999</v>
      </c>
      <c r="N11">
        <v>88673.7</v>
      </c>
    </row>
    <row r="12" spans="1:14">
      <c r="A12">
        <v>712</v>
      </c>
      <c r="B12">
        <v>28</v>
      </c>
      <c r="C12">
        <v>18</v>
      </c>
      <c r="D12">
        <v>12</v>
      </c>
      <c r="E12">
        <v>1</v>
      </c>
      <c r="F12">
        <v>4</v>
      </c>
      <c r="G12" s="6">
        <v>42209</v>
      </c>
      <c r="H12" s="6">
        <v>42223</v>
      </c>
      <c r="I12">
        <v>8506</v>
      </c>
      <c r="J12">
        <v>9.33</v>
      </c>
      <c r="K12">
        <v>6.92</v>
      </c>
      <c r="L12">
        <v>79360.98</v>
      </c>
      <c r="M12">
        <v>58861.52</v>
      </c>
      <c r="N12">
        <v>20499.46</v>
      </c>
    </row>
    <row r="13" spans="1:14">
      <c r="A13">
        <v>18</v>
      </c>
      <c r="B13">
        <v>339</v>
      </c>
      <c r="C13">
        <v>18</v>
      </c>
      <c r="D13">
        <v>2</v>
      </c>
      <c r="E13">
        <v>1</v>
      </c>
      <c r="F13">
        <v>1</v>
      </c>
      <c r="G13" s="6">
        <v>42100</v>
      </c>
      <c r="H13" s="6">
        <v>42121</v>
      </c>
      <c r="I13">
        <v>2617</v>
      </c>
      <c r="J13">
        <v>47.45</v>
      </c>
      <c r="K13">
        <v>31.79</v>
      </c>
      <c r="L13">
        <v>124176.65</v>
      </c>
      <c r="M13">
        <v>83194.429999999993</v>
      </c>
      <c r="N13">
        <v>40982.22</v>
      </c>
    </row>
    <row r="14" spans="1:14">
      <c r="A14">
        <v>364</v>
      </c>
      <c r="B14">
        <v>339</v>
      </c>
      <c r="C14">
        <v>48</v>
      </c>
      <c r="D14">
        <v>2</v>
      </c>
      <c r="E14">
        <v>2</v>
      </c>
      <c r="F14">
        <v>4</v>
      </c>
      <c r="G14" s="6">
        <v>42310</v>
      </c>
      <c r="H14" s="6">
        <v>42359</v>
      </c>
      <c r="I14">
        <v>3042</v>
      </c>
      <c r="J14">
        <v>47.45</v>
      </c>
      <c r="K14">
        <v>31.79</v>
      </c>
      <c r="L14">
        <v>144342.9</v>
      </c>
      <c r="M14">
        <v>96705.18</v>
      </c>
      <c r="N14">
        <v>47637.72</v>
      </c>
    </row>
    <row r="15" spans="1:14">
      <c r="A15">
        <v>685</v>
      </c>
      <c r="B15">
        <v>83</v>
      </c>
      <c r="C15">
        <v>138</v>
      </c>
      <c r="D15">
        <v>1</v>
      </c>
      <c r="E15">
        <v>1</v>
      </c>
      <c r="F15">
        <v>3</v>
      </c>
      <c r="G15" s="6">
        <v>42021</v>
      </c>
      <c r="H15" s="6">
        <v>42028</v>
      </c>
      <c r="I15">
        <v>8044</v>
      </c>
      <c r="J15">
        <v>651.21</v>
      </c>
      <c r="K15">
        <v>524.96</v>
      </c>
      <c r="L15">
        <v>5238333.24</v>
      </c>
      <c r="M15">
        <v>4222778.24</v>
      </c>
      <c r="N15">
        <v>1015555</v>
      </c>
    </row>
    <row r="16" spans="1:14">
      <c r="A16">
        <v>39</v>
      </c>
      <c r="B16">
        <v>921</v>
      </c>
      <c r="C16">
        <v>21</v>
      </c>
      <c r="D16">
        <v>12</v>
      </c>
      <c r="E16">
        <v>2</v>
      </c>
      <c r="F16">
        <v>3</v>
      </c>
      <c r="G16" s="6">
        <v>42132</v>
      </c>
      <c r="H16" s="6">
        <v>42137</v>
      </c>
      <c r="I16">
        <v>803</v>
      </c>
      <c r="J16">
        <v>9.33</v>
      </c>
      <c r="K16">
        <v>6.92</v>
      </c>
      <c r="L16">
        <v>7491.99</v>
      </c>
      <c r="M16">
        <v>5556.76</v>
      </c>
      <c r="N16">
        <v>1935.23</v>
      </c>
    </row>
    <row r="17" spans="1:14">
      <c r="A17">
        <v>25</v>
      </c>
      <c r="B17">
        <v>993</v>
      </c>
      <c r="C17">
        <v>23</v>
      </c>
      <c r="D17">
        <v>6</v>
      </c>
      <c r="E17">
        <v>2</v>
      </c>
      <c r="F17">
        <v>1</v>
      </c>
      <c r="G17" s="6">
        <v>42340</v>
      </c>
      <c r="H17" s="6">
        <v>42364</v>
      </c>
      <c r="I17">
        <v>3784</v>
      </c>
      <c r="J17">
        <v>421.89</v>
      </c>
      <c r="K17">
        <v>364.69</v>
      </c>
      <c r="L17">
        <v>1596431.76</v>
      </c>
      <c r="M17">
        <v>1379986.96</v>
      </c>
      <c r="N17">
        <v>216444.79999999999</v>
      </c>
    </row>
    <row r="18" spans="1:14">
      <c r="A18">
        <v>31</v>
      </c>
      <c r="B18">
        <v>527</v>
      </c>
      <c r="C18">
        <v>30</v>
      </c>
      <c r="D18">
        <v>1</v>
      </c>
      <c r="E18">
        <v>1</v>
      </c>
      <c r="F18">
        <v>4</v>
      </c>
      <c r="G18" s="6">
        <v>42175</v>
      </c>
      <c r="H18" s="6">
        <v>42206</v>
      </c>
      <c r="I18">
        <v>16</v>
      </c>
      <c r="J18">
        <v>651.21</v>
      </c>
      <c r="K18">
        <v>524.96</v>
      </c>
      <c r="L18">
        <v>10419.36</v>
      </c>
      <c r="M18">
        <v>8399.36</v>
      </c>
      <c r="N18">
        <v>2020</v>
      </c>
    </row>
    <row r="19" spans="1:14">
      <c r="A19">
        <v>837</v>
      </c>
      <c r="B19">
        <v>78</v>
      </c>
      <c r="C19">
        <v>87</v>
      </c>
      <c r="D19">
        <v>1</v>
      </c>
      <c r="E19">
        <v>1</v>
      </c>
      <c r="F19">
        <v>2</v>
      </c>
      <c r="G19" s="6">
        <v>42154</v>
      </c>
      <c r="H19" s="6">
        <v>42159</v>
      </c>
      <c r="I19">
        <v>6554</v>
      </c>
      <c r="J19">
        <v>651.21</v>
      </c>
      <c r="K19">
        <v>524.96</v>
      </c>
      <c r="L19">
        <v>4268030.34</v>
      </c>
      <c r="M19">
        <v>3440587.84</v>
      </c>
      <c r="N19">
        <v>827442.5</v>
      </c>
    </row>
    <row r="20" spans="1:14">
      <c r="A20">
        <v>34</v>
      </c>
      <c r="B20">
        <v>436</v>
      </c>
      <c r="C20">
        <v>33</v>
      </c>
      <c r="D20">
        <v>3</v>
      </c>
      <c r="E20">
        <v>1</v>
      </c>
      <c r="F20">
        <v>3</v>
      </c>
      <c r="G20" s="6">
        <v>42190</v>
      </c>
      <c r="H20" s="6">
        <v>42214</v>
      </c>
      <c r="I20">
        <v>9353</v>
      </c>
      <c r="J20">
        <v>154.06</v>
      </c>
      <c r="K20">
        <v>90.93</v>
      </c>
      <c r="L20">
        <v>1440923.18</v>
      </c>
      <c r="M20">
        <v>850468.29</v>
      </c>
      <c r="N20">
        <v>590454.89</v>
      </c>
    </row>
    <row r="21" spans="1:14">
      <c r="A21">
        <v>35</v>
      </c>
      <c r="B21">
        <v>282</v>
      </c>
      <c r="C21">
        <v>34</v>
      </c>
      <c r="D21">
        <v>12</v>
      </c>
      <c r="E21">
        <v>1</v>
      </c>
      <c r="F21">
        <v>1</v>
      </c>
      <c r="G21" s="6">
        <v>42088</v>
      </c>
      <c r="H21" s="6">
        <v>42133</v>
      </c>
      <c r="I21">
        <v>3020</v>
      </c>
      <c r="J21">
        <v>9.33</v>
      </c>
      <c r="K21">
        <v>6.92</v>
      </c>
      <c r="L21">
        <v>28176.6</v>
      </c>
      <c r="M21">
        <v>20898.400000000001</v>
      </c>
      <c r="N21">
        <v>7278.2</v>
      </c>
    </row>
    <row r="22" spans="1:14">
      <c r="A22">
        <v>870</v>
      </c>
      <c r="B22">
        <v>50</v>
      </c>
      <c r="C22">
        <v>38</v>
      </c>
      <c r="D22">
        <v>8</v>
      </c>
      <c r="E22">
        <v>1</v>
      </c>
      <c r="F22">
        <v>4</v>
      </c>
      <c r="G22" s="6">
        <v>42154</v>
      </c>
      <c r="H22" s="6">
        <v>42185</v>
      </c>
      <c r="I22">
        <v>6484</v>
      </c>
      <c r="J22">
        <v>109.28</v>
      </c>
      <c r="K22">
        <v>35.840000000000003</v>
      </c>
      <c r="L22">
        <v>708571.52</v>
      </c>
      <c r="M22">
        <v>232386.56</v>
      </c>
      <c r="N22">
        <v>476184.96</v>
      </c>
    </row>
    <row r="23" spans="1:14">
      <c r="A23">
        <v>674</v>
      </c>
      <c r="B23">
        <v>31</v>
      </c>
      <c r="C23">
        <v>117</v>
      </c>
      <c r="D23">
        <v>9</v>
      </c>
      <c r="E23">
        <v>1</v>
      </c>
      <c r="F23">
        <v>2</v>
      </c>
      <c r="G23" s="6">
        <v>42214</v>
      </c>
      <c r="H23" s="6">
        <v>42222</v>
      </c>
      <c r="I23">
        <v>8970</v>
      </c>
      <c r="J23">
        <v>152.58000000000001</v>
      </c>
      <c r="K23">
        <v>97.44</v>
      </c>
      <c r="L23">
        <v>1368642.6</v>
      </c>
      <c r="M23">
        <v>874036.8</v>
      </c>
      <c r="N23">
        <v>494605.8</v>
      </c>
    </row>
    <row r="24" spans="1:14">
      <c r="A24">
        <v>829</v>
      </c>
      <c r="B24">
        <v>31</v>
      </c>
      <c r="C24">
        <v>158</v>
      </c>
      <c r="D24">
        <v>6</v>
      </c>
      <c r="E24">
        <v>1</v>
      </c>
      <c r="F24">
        <v>2</v>
      </c>
      <c r="G24" s="6">
        <v>42122</v>
      </c>
      <c r="H24" s="6">
        <v>42166</v>
      </c>
      <c r="I24">
        <v>584</v>
      </c>
      <c r="J24">
        <v>421.89</v>
      </c>
      <c r="K24">
        <v>364.69</v>
      </c>
      <c r="L24">
        <v>246383.76</v>
      </c>
      <c r="M24">
        <v>212978.96</v>
      </c>
      <c r="N24">
        <v>33404.800000000003</v>
      </c>
    </row>
    <row r="25" spans="1:14">
      <c r="A25">
        <v>774</v>
      </c>
      <c r="B25">
        <v>33</v>
      </c>
      <c r="C25">
        <v>165</v>
      </c>
      <c r="D25">
        <v>5</v>
      </c>
      <c r="E25">
        <v>2</v>
      </c>
      <c r="F25">
        <v>2</v>
      </c>
      <c r="G25" s="6">
        <v>42018</v>
      </c>
      <c r="H25" s="6">
        <v>42047</v>
      </c>
      <c r="I25">
        <v>6514</v>
      </c>
      <c r="J25">
        <v>255.28</v>
      </c>
      <c r="K25">
        <v>159.41999999999999</v>
      </c>
      <c r="L25">
        <v>1662893.92</v>
      </c>
      <c r="M25">
        <v>1038461.88</v>
      </c>
      <c r="N25">
        <v>624432.04</v>
      </c>
    </row>
    <row r="26" spans="1:14">
      <c r="A26">
        <v>566</v>
      </c>
      <c r="B26">
        <v>107</v>
      </c>
      <c r="C26">
        <v>60</v>
      </c>
      <c r="D26">
        <v>11</v>
      </c>
      <c r="E26">
        <v>1</v>
      </c>
      <c r="F26">
        <v>4</v>
      </c>
      <c r="G26" s="6">
        <v>42192</v>
      </c>
      <c r="H26" s="6">
        <v>42201</v>
      </c>
      <c r="I26">
        <v>7367</v>
      </c>
      <c r="J26">
        <v>437.2</v>
      </c>
      <c r="K26">
        <v>263.33</v>
      </c>
      <c r="L26">
        <v>3220852.4</v>
      </c>
      <c r="M26">
        <v>1939952.11</v>
      </c>
      <c r="N26">
        <v>1280900.29</v>
      </c>
    </row>
    <row r="27" spans="1:14">
      <c r="A27">
        <v>624</v>
      </c>
      <c r="B27">
        <v>322</v>
      </c>
      <c r="C27">
        <v>89</v>
      </c>
      <c r="D27">
        <v>12</v>
      </c>
      <c r="E27">
        <v>2</v>
      </c>
      <c r="F27">
        <v>4</v>
      </c>
      <c r="G27" s="6">
        <v>42138</v>
      </c>
      <c r="H27" s="6">
        <v>42155</v>
      </c>
      <c r="I27">
        <v>2493</v>
      </c>
      <c r="J27">
        <v>9.33</v>
      </c>
      <c r="K27">
        <v>6.92</v>
      </c>
      <c r="L27">
        <v>23259.69</v>
      </c>
      <c r="M27">
        <v>17251.560000000001</v>
      </c>
      <c r="N27">
        <v>6008.13</v>
      </c>
    </row>
    <row r="28" spans="1:14">
      <c r="A28">
        <v>290</v>
      </c>
      <c r="B28">
        <v>93</v>
      </c>
      <c r="C28">
        <v>65</v>
      </c>
      <c r="D28">
        <v>3</v>
      </c>
      <c r="E28">
        <v>1</v>
      </c>
      <c r="F28">
        <v>2</v>
      </c>
      <c r="G28" s="6">
        <v>42338</v>
      </c>
      <c r="H28" s="6">
        <v>42348</v>
      </c>
      <c r="I28">
        <v>3700</v>
      </c>
      <c r="J28">
        <v>154.06</v>
      </c>
      <c r="K28">
        <v>90.93</v>
      </c>
      <c r="L28">
        <v>570022</v>
      </c>
      <c r="M28">
        <v>336441</v>
      </c>
      <c r="N28">
        <v>233581</v>
      </c>
    </row>
    <row r="29" spans="1:14">
      <c r="A29">
        <v>170</v>
      </c>
      <c r="B29">
        <v>49</v>
      </c>
      <c r="C29">
        <v>114</v>
      </c>
      <c r="D29">
        <v>11</v>
      </c>
      <c r="E29">
        <v>2</v>
      </c>
      <c r="F29">
        <v>1</v>
      </c>
      <c r="G29" s="6">
        <v>42141</v>
      </c>
      <c r="H29" s="6">
        <v>42182</v>
      </c>
      <c r="I29">
        <v>6374</v>
      </c>
      <c r="J29">
        <v>437.2</v>
      </c>
      <c r="K29">
        <v>263.33</v>
      </c>
      <c r="L29">
        <v>2786712.8</v>
      </c>
      <c r="M29">
        <v>1678465.42</v>
      </c>
      <c r="N29">
        <v>1108247.3799999999</v>
      </c>
    </row>
    <row r="30" spans="1:14">
      <c r="A30">
        <v>217</v>
      </c>
      <c r="B30">
        <v>102</v>
      </c>
      <c r="C30">
        <v>130</v>
      </c>
      <c r="D30">
        <v>6</v>
      </c>
      <c r="E30">
        <v>2</v>
      </c>
      <c r="F30">
        <v>3</v>
      </c>
      <c r="G30" s="6">
        <v>42161</v>
      </c>
      <c r="H30" s="6">
        <v>42165</v>
      </c>
      <c r="I30">
        <v>7758</v>
      </c>
      <c r="J30">
        <v>421.89</v>
      </c>
      <c r="K30">
        <v>364.69</v>
      </c>
      <c r="L30">
        <v>3273022.62</v>
      </c>
      <c r="M30">
        <v>2829265.02</v>
      </c>
      <c r="N30">
        <v>443757.6</v>
      </c>
    </row>
    <row r="31" spans="1:14">
      <c r="A31">
        <v>662</v>
      </c>
      <c r="B31">
        <v>53</v>
      </c>
      <c r="C31">
        <v>180</v>
      </c>
      <c r="D31">
        <v>2</v>
      </c>
      <c r="E31">
        <v>1</v>
      </c>
      <c r="F31">
        <v>3</v>
      </c>
      <c r="G31" s="6">
        <v>42177</v>
      </c>
      <c r="H31" s="6">
        <v>42214</v>
      </c>
      <c r="I31">
        <v>2103</v>
      </c>
      <c r="J31">
        <v>47.45</v>
      </c>
      <c r="K31">
        <v>31.79</v>
      </c>
      <c r="L31">
        <v>99787.35</v>
      </c>
      <c r="M31">
        <v>66854.37</v>
      </c>
      <c r="N31">
        <v>32932.980000000003</v>
      </c>
    </row>
    <row r="32" spans="1:14">
      <c r="A32">
        <v>575</v>
      </c>
      <c r="B32">
        <v>62</v>
      </c>
      <c r="C32">
        <v>176</v>
      </c>
      <c r="D32">
        <v>11</v>
      </c>
      <c r="E32">
        <v>2</v>
      </c>
      <c r="F32">
        <v>3</v>
      </c>
      <c r="G32" s="6">
        <v>42247</v>
      </c>
      <c r="H32" s="6">
        <v>42291</v>
      </c>
      <c r="I32">
        <v>6602</v>
      </c>
      <c r="J32">
        <v>437.2</v>
      </c>
      <c r="K32">
        <v>263.33</v>
      </c>
      <c r="L32">
        <v>2886394.4</v>
      </c>
      <c r="M32">
        <v>1738504.66</v>
      </c>
      <c r="N32">
        <v>1147889.74</v>
      </c>
    </row>
    <row r="33" spans="1:14">
      <c r="A33">
        <v>669</v>
      </c>
      <c r="B33">
        <v>75</v>
      </c>
      <c r="C33">
        <v>150</v>
      </c>
      <c r="D33">
        <v>8</v>
      </c>
      <c r="E33">
        <v>2</v>
      </c>
      <c r="F33">
        <v>2</v>
      </c>
      <c r="G33" s="6">
        <v>42064</v>
      </c>
      <c r="H33" s="6">
        <v>42065</v>
      </c>
      <c r="I33">
        <v>5821</v>
      </c>
      <c r="J33">
        <v>109.28</v>
      </c>
      <c r="K33">
        <v>35.840000000000003</v>
      </c>
      <c r="L33">
        <v>636118.88</v>
      </c>
      <c r="M33">
        <v>208624.64000000001</v>
      </c>
      <c r="N33">
        <v>427494.24</v>
      </c>
    </row>
    <row r="34" spans="1:14">
      <c r="A34">
        <v>43</v>
      </c>
      <c r="B34">
        <v>145</v>
      </c>
      <c r="C34">
        <v>41</v>
      </c>
      <c r="D34">
        <v>8</v>
      </c>
      <c r="E34">
        <v>1</v>
      </c>
      <c r="F34">
        <v>1</v>
      </c>
      <c r="G34" s="6">
        <v>42046</v>
      </c>
      <c r="H34" s="6">
        <v>42065</v>
      </c>
      <c r="I34">
        <v>8675</v>
      </c>
      <c r="J34">
        <v>109.28</v>
      </c>
      <c r="K34">
        <v>35.840000000000003</v>
      </c>
      <c r="L34">
        <v>948004</v>
      </c>
      <c r="M34">
        <v>310912</v>
      </c>
      <c r="N34">
        <v>637092</v>
      </c>
    </row>
    <row r="35" spans="1:14">
      <c r="A35">
        <v>900</v>
      </c>
      <c r="B35">
        <v>121</v>
      </c>
      <c r="C35">
        <v>107</v>
      </c>
      <c r="D35">
        <v>10</v>
      </c>
      <c r="E35">
        <v>1</v>
      </c>
      <c r="F35">
        <v>3</v>
      </c>
      <c r="G35" s="6">
        <v>42274</v>
      </c>
      <c r="H35" s="6">
        <v>42324</v>
      </c>
      <c r="I35">
        <v>9890</v>
      </c>
      <c r="J35">
        <v>81.73</v>
      </c>
      <c r="K35">
        <v>56.67</v>
      </c>
      <c r="L35">
        <v>808309.7</v>
      </c>
      <c r="M35">
        <v>560466.30000000005</v>
      </c>
      <c r="N35">
        <v>247843.4</v>
      </c>
    </row>
    <row r="36" spans="1:14">
      <c r="A36">
        <v>284</v>
      </c>
      <c r="B36">
        <v>125</v>
      </c>
      <c r="C36">
        <v>21</v>
      </c>
      <c r="D36">
        <v>5</v>
      </c>
      <c r="E36">
        <v>2</v>
      </c>
      <c r="F36">
        <v>3</v>
      </c>
      <c r="G36" s="6">
        <v>42149</v>
      </c>
      <c r="H36" s="6">
        <v>42180</v>
      </c>
      <c r="I36">
        <v>6014</v>
      </c>
      <c r="J36">
        <v>255.28</v>
      </c>
      <c r="K36">
        <v>159.41999999999999</v>
      </c>
      <c r="L36">
        <v>1535253.92</v>
      </c>
      <c r="M36">
        <v>958751.88</v>
      </c>
      <c r="N36">
        <v>576502.04</v>
      </c>
    </row>
    <row r="37" spans="1:14">
      <c r="A37">
        <v>260</v>
      </c>
      <c r="B37">
        <v>133</v>
      </c>
      <c r="C37">
        <v>65</v>
      </c>
      <c r="D37">
        <v>2</v>
      </c>
      <c r="E37">
        <v>2</v>
      </c>
      <c r="F37">
        <v>3</v>
      </c>
      <c r="G37" s="6">
        <v>42369</v>
      </c>
      <c r="H37" s="6">
        <v>42403</v>
      </c>
      <c r="I37">
        <v>8671</v>
      </c>
      <c r="J37">
        <v>47.45</v>
      </c>
      <c r="K37">
        <v>31.79</v>
      </c>
      <c r="L37">
        <v>411438.95</v>
      </c>
      <c r="M37">
        <v>275651.09000000003</v>
      </c>
      <c r="N37">
        <v>135787.85999999999</v>
      </c>
    </row>
    <row r="38" spans="1:14">
      <c r="A38">
        <v>365</v>
      </c>
      <c r="B38">
        <v>133</v>
      </c>
      <c r="C38">
        <v>115</v>
      </c>
      <c r="D38">
        <v>4</v>
      </c>
      <c r="E38">
        <v>1</v>
      </c>
      <c r="F38">
        <v>4</v>
      </c>
      <c r="G38" s="6">
        <v>42164</v>
      </c>
      <c r="H38" s="6">
        <v>42179</v>
      </c>
      <c r="I38">
        <v>3206</v>
      </c>
      <c r="J38">
        <v>668.27</v>
      </c>
      <c r="K38">
        <v>502.54</v>
      </c>
      <c r="L38">
        <v>2142473.62</v>
      </c>
      <c r="M38">
        <v>1611143.24</v>
      </c>
      <c r="N38">
        <v>531330.38</v>
      </c>
    </row>
    <row r="39" spans="1:14">
      <c r="A39">
        <v>239</v>
      </c>
      <c r="B39">
        <v>350</v>
      </c>
      <c r="C39">
        <v>54</v>
      </c>
      <c r="D39">
        <v>8</v>
      </c>
      <c r="E39">
        <v>1</v>
      </c>
      <c r="F39">
        <v>2</v>
      </c>
      <c r="G39" s="6">
        <v>42091</v>
      </c>
      <c r="H39" s="6">
        <v>42131</v>
      </c>
      <c r="I39">
        <v>7896</v>
      </c>
      <c r="J39">
        <v>109.28</v>
      </c>
      <c r="K39">
        <v>35.840000000000003</v>
      </c>
      <c r="L39">
        <v>862874.88</v>
      </c>
      <c r="M39">
        <v>282992.64000000001</v>
      </c>
      <c r="N39">
        <v>579882.23999999999</v>
      </c>
    </row>
    <row r="40" spans="1:14">
      <c r="A40">
        <v>584</v>
      </c>
      <c r="B40">
        <v>148</v>
      </c>
      <c r="C40">
        <v>107</v>
      </c>
      <c r="D40">
        <v>12</v>
      </c>
      <c r="E40">
        <v>1</v>
      </c>
      <c r="F40">
        <v>2</v>
      </c>
      <c r="G40" s="6">
        <v>42276</v>
      </c>
      <c r="H40" s="6">
        <v>42295</v>
      </c>
      <c r="I40">
        <v>7622</v>
      </c>
      <c r="J40">
        <v>9.33</v>
      </c>
      <c r="K40">
        <v>6.92</v>
      </c>
      <c r="L40">
        <v>71113.259999999995</v>
      </c>
      <c r="M40">
        <v>52744.24</v>
      </c>
      <c r="N40">
        <v>18369.02</v>
      </c>
    </row>
    <row r="41" spans="1:14">
      <c r="A41">
        <v>295</v>
      </c>
      <c r="B41">
        <v>155</v>
      </c>
      <c r="C41">
        <v>20</v>
      </c>
      <c r="D41">
        <v>1</v>
      </c>
      <c r="E41">
        <v>1</v>
      </c>
      <c r="F41">
        <v>3</v>
      </c>
      <c r="G41" s="6">
        <v>42160</v>
      </c>
      <c r="H41" s="6">
        <v>42182</v>
      </c>
      <c r="I41">
        <v>6751</v>
      </c>
      <c r="J41">
        <v>651.21</v>
      </c>
      <c r="K41">
        <v>524.96</v>
      </c>
      <c r="L41">
        <v>4396318.71</v>
      </c>
      <c r="M41">
        <v>3544004.96</v>
      </c>
      <c r="N41">
        <v>852313.75</v>
      </c>
    </row>
    <row r="42" spans="1:14">
      <c r="A42">
        <v>58</v>
      </c>
      <c r="B42">
        <v>967</v>
      </c>
      <c r="C42">
        <v>53</v>
      </c>
      <c r="D42">
        <v>10</v>
      </c>
      <c r="E42">
        <v>1</v>
      </c>
      <c r="F42">
        <v>4</v>
      </c>
      <c r="G42" s="6">
        <v>42303</v>
      </c>
      <c r="H42" s="6">
        <v>42353</v>
      </c>
      <c r="I42">
        <v>1699</v>
      </c>
      <c r="J42">
        <v>81.73</v>
      </c>
      <c r="K42">
        <v>56.67</v>
      </c>
      <c r="L42">
        <v>138859.26999999999</v>
      </c>
      <c r="M42">
        <v>96282.33</v>
      </c>
      <c r="N42">
        <v>42576.94</v>
      </c>
    </row>
    <row r="43" spans="1:14">
      <c r="A43">
        <v>62</v>
      </c>
      <c r="B43">
        <v>544</v>
      </c>
      <c r="C43">
        <v>57</v>
      </c>
      <c r="D43">
        <v>12</v>
      </c>
      <c r="E43">
        <v>1</v>
      </c>
      <c r="F43">
        <v>2</v>
      </c>
      <c r="G43" s="6">
        <v>42126</v>
      </c>
      <c r="H43" s="6">
        <v>42169</v>
      </c>
      <c r="I43">
        <v>9112</v>
      </c>
      <c r="J43">
        <v>9.33</v>
      </c>
      <c r="K43">
        <v>6.92</v>
      </c>
      <c r="L43">
        <v>85014.96</v>
      </c>
      <c r="M43">
        <v>63055.040000000001</v>
      </c>
      <c r="N43">
        <v>21959.919999999998</v>
      </c>
    </row>
    <row r="44" spans="1:14">
      <c r="A44">
        <v>705</v>
      </c>
      <c r="B44">
        <v>165</v>
      </c>
      <c r="C44">
        <v>108</v>
      </c>
      <c r="D44">
        <v>4</v>
      </c>
      <c r="E44">
        <v>1</v>
      </c>
      <c r="F44">
        <v>3</v>
      </c>
      <c r="G44" s="6">
        <v>42199</v>
      </c>
      <c r="H44" s="6">
        <v>42214</v>
      </c>
      <c r="I44">
        <v>9495</v>
      </c>
      <c r="J44">
        <v>668.27</v>
      </c>
      <c r="K44">
        <v>502.54</v>
      </c>
      <c r="L44">
        <v>6345223.6500000004</v>
      </c>
      <c r="M44">
        <v>4771617.3</v>
      </c>
      <c r="N44">
        <v>1573606.35</v>
      </c>
    </row>
    <row r="45" spans="1:14">
      <c r="A45">
        <v>949</v>
      </c>
      <c r="B45">
        <v>166</v>
      </c>
      <c r="C45">
        <v>12</v>
      </c>
      <c r="D45">
        <v>11</v>
      </c>
      <c r="E45">
        <v>1</v>
      </c>
      <c r="F45">
        <v>2</v>
      </c>
      <c r="G45" s="6">
        <v>42184</v>
      </c>
      <c r="H45" s="6">
        <v>42187</v>
      </c>
      <c r="I45">
        <v>9942</v>
      </c>
      <c r="J45">
        <v>437.2</v>
      </c>
      <c r="K45">
        <v>263.33</v>
      </c>
      <c r="L45">
        <v>4346642.4000000004</v>
      </c>
      <c r="M45">
        <v>2618026.86</v>
      </c>
      <c r="N45">
        <v>1728615.54</v>
      </c>
    </row>
    <row r="46" spans="1:14">
      <c r="A46">
        <v>839</v>
      </c>
      <c r="B46">
        <v>167</v>
      </c>
      <c r="C46">
        <v>23</v>
      </c>
      <c r="D46">
        <v>5</v>
      </c>
      <c r="E46">
        <v>2</v>
      </c>
      <c r="F46">
        <v>3</v>
      </c>
      <c r="G46" s="6">
        <v>42070</v>
      </c>
      <c r="H46" s="6">
        <v>42079</v>
      </c>
      <c r="I46">
        <v>9157</v>
      </c>
      <c r="J46">
        <v>255.28</v>
      </c>
      <c r="K46">
        <v>159.41999999999999</v>
      </c>
      <c r="L46">
        <v>2337598.96</v>
      </c>
      <c r="M46">
        <v>1459808.94</v>
      </c>
      <c r="N46">
        <v>877790.02</v>
      </c>
    </row>
    <row r="47" spans="1:14">
      <c r="A47">
        <v>65</v>
      </c>
      <c r="B47">
        <v>176</v>
      </c>
      <c r="C47">
        <v>59</v>
      </c>
      <c r="D47">
        <v>9</v>
      </c>
      <c r="E47">
        <v>1</v>
      </c>
      <c r="F47">
        <v>3</v>
      </c>
      <c r="G47" s="6">
        <v>42116</v>
      </c>
      <c r="H47" s="6">
        <v>42137</v>
      </c>
      <c r="I47">
        <v>5678</v>
      </c>
      <c r="J47">
        <v>152.58000000000001</v>
      </c>
      <c r="K47">
        <v>97.44</v>
      </c>
      <c r="L47">
        <v>866349.24</v>
      </c>
      <c r="M47">
        <v>553264.31999999995</v>
      </c>
      <c r="N47">
        <v>313084.92</v>
      </c>
    </row>
    <row r="48" spans="1:14">
      <c r="A48">
        <v>738</v>
      </c>
      <c r="B48">
        <v>174</v>
      </c>
      <c r="C48">
        <v>55</v>
      </c>
      <c r="D48">
        <v>2</v>
      </c>
      <c r="E48">
        <v>1</v>
      </c>
      <c r="F48">
        <v>2</v>
      </c>
      <c r="G48" s="6">
        <v>42337</v>
      </c>
      <c r="H48" s="6">
        <v>42369</v>
      </c>
      <c r="I48">
        <v>9120</v>
      </c>
      <c r="J48">
        <v>47.45</v>
      </c>
      <c r="K48">
        <v>31.79</v>
      </c>
      <c r="L48">
        <v>432744</v>
      </c>
      <c r="M48">
        <v>289924.8</v>
      </c>
      <c r="N48">
        <v>142819.20000000001</v>
      </c>
    </row>
    <row r="49" spans="1:14">
      <c r="A49">
        <v>803</v>
      </c>
      <c r="B49">
        <v>190</v>
      </c>
      <c r="C49">
        <v>126</v>
      </c>
      <c r="D49">
        <v>8</v>
      </c>
      <c r="E49">
        <v>1</v>
      </c>
      <c r="F49">
        <v>2</v>
      </c>
      <c r="G49" s="6">
        <v>42045</v>
      </c>
      <c r="H49" s="6">
        <v>42070</v>
      </c>
      <c r="I49">
        <v>3522</v>
      </c>
      <c r="J49">
        <v>109.28</v>
      </c>
      <c r="K49">
        <v>35.840000000000003</v>
      </c>
      <c r="L49">
        <v>384884.16</v>
      </c>
      <c r="M49">
        <v>126228.48</v>
      </c>
      <c r="N49">
        <v>258655.68</v>
      </c>
    </row>
    <row r="50" spans="1:14">
      <c r="A50">
        <v>740</v>
      </c>
      <c r="B50">
        <v>197</v>
      </c>
      <c r="C50">
        <v>69</v>
      </c>
      <c r="D50">
        <v>10</v>
      </c>
      <c r="E50">
        <v>2</v>
      </c>
      <c r="F50">
        <v>3</v>
      </c>
      <c r="G50" s="6">
        <v>42060</v>
      </c>
      <c r="H50" s="6">
        <v>42092</v>
      </c>
      <c r="I50">
        <v>5288</v>
      </c>
      <c r="J50">
        <v>81.73</v>
      </c>
      <c r="K50">
        <v>56.67</v>
      </c>
      <c r="L50">
        <v>432188.24</v>
      </c>
      <c r="M50">
        <v>299670.96000000002</v>
      </c>
      <c r="N50">
        <v>132517.28</v>
      </c>
    </row>
    <row r="51" spans="1:14">
      <c r="A51">
        <v>761</v>
      </c>
      <c r="B51">
        <v>202</v>
      </c>
      <c r="C51">
        <v>60</v>
      </c>
      <c r="D51">
        <v>2</v>
      </c>
      <c r="E51">
        <v>1</v>
      </c>
      <c r="F51">
        <v>4</v>
      </c>
      <c r="G51" s="6">
        <v>42268</v>
      </c>
      <c r="H51" s="6">
        <v>42291</v>
      </c>
      <c r="I51">
        <v>916</v>
      </c>
      <c r="J51">
        <v>47.45</v>
      </c>
      <c r="K51">
        <v>31.79</v>
      </c>
      <c r="L51">
        <v>43464.2</v>
      </c>
      <c r="M51">
        <v>29119.64</v>
      </c>
      <c r="N51">
        <v>14344.56</v>
      </c>
    </row>
    <row r="52" spans="1:14">
      <c r="A52">
        <v>684</v>
      </c>
      <c r="B52">
        <v>208</v>
      </c>
      <c r="C52">
        <v>19</v>
      </c>
      <c r="D52">
        <v>3</v>
      </c>
      <c r="E52">
        <v>1</v>
      </c>
      <c r="F52">
        <v>2</v>
      </c>
      <c r="G52" s="6">
        <v>42197</v>
      </c>
      <c r="H52" s="6">
        <v>42243</v>
      </c>
      <c r="I52">
        <v>4979</v>
      </c>
      <c r="J52">
        <v>154.06</v>
      </c>
      <c r="K52">
        <v>90.93</v>
      </c>
      <c r="L52">
        <v>767064.74</v>
      </c>
      <c r="M52">
        <v>452740.47</v>
      </c>
      <c r="N52">
        <v>314324.27</v>
      </c>
    </row>
    <row r="53" spans="1:14">
      <c r="A53">
        <v>915</v>
      </c>
      <c r="B53">
        <v>215</v>
      </c>
      <c r="C53">
        <v>133</v>
      </c>
      <c r="D53">
        <v>5</v>
      </c>
      <c r="E53">
        <v>1</v>
      </c>
      <c r="F53">
        <v>2</v>
      </c>
      <c r="G53" s="6">
        <v>42044</v>
      </c>
      <c r="H53" s="6">
        <v>42062</v>
      </c>
      <c r="I53">
        <v>4943</v>
      </c>
      <c r="J53">
        <v>255.28</v>
      </c>
      <c r="K53">
        <v>159.41999999999999</v>
      </c>
      <c r="L53">
        <v>1261849.04</v>
      </c>
      <c r="M53">
        <v>788013.06</v>
      </c>
      <c r="N53">
        <v>473835.98</v>
      </c>
    </row>
    <row r="54" spans="1:14">
      <c r="A54">
        <v>864</v>
      </c>
      <c r="B54">
        <v>234</v>
      </c>
      <c r="C54">
        <v>71</v>
      </c>
      <c r="D54">
        <v>11</v>
      </c>
      <c r="E54">
        <v>2</v>
      </c>
      <c r="F54">
        <v>1</v>
      </c>
      <c r="G54" s="6">
        <v>42293</v>
      </c>
      <c r="H54" s="6">
        <v>42310</v>
      </c>
      <c r="I54">
        <v>5479</v>
      </c>
      <c r="J54">
        <v>437.2</v>
      </c>
      <c r="K54">
        <v>263.33</v>
      </c>
      <c r="L54">
        <v>2395418.7999999998</v>
      </c>
      <c r="M54">
        <v>1442785.07</v>
      </c>
      <c r="N54">
        <v>952633.73</v>
      </c>
    </row>
    <row r="55" spans="1:14">
      <c r="A55">
        <v>637</v>
      </c>
      <c r="B55">
        <v>237</v>
      </c>
      <c r="C55">
        <v>29</v>
      </c>
      <c r="D55">
        <v>4</v>
      </c>
      <c r="E55">
        <v>2</v>
      </c>
      <c r="F55">
        <v>1</v>
      </c>
      <c r="G55" s="6">
        <v>42182</v>
      </c>
      <c r="H55" s="6">
        <v>42226</v>
      </c>
      <c r="I55">
        <v>8213</v>
      </c>
      <c r="J55">
        <v>668.27</v>
      </c>
      <c r="K55">
        <v>502.54</v>
      </c>
      <c r="L55">
        <v>5488501.5099999998</v>
      </c>
      <c r="M55">
        <v>4127361.02</v>
      </c>
      <c r="N55">
        <v>1361140.49</v>
      </c>
    </row>
    <row r="56" spans="1:14">
      <c r="A56">
        <v>94</v>
      </c>
      <c r="B56">
        <v>929</v>
      </c>
      <c r="C56">
        <v>48</v>
      </c>
      <c r="D56">
        <v>1</v>
      </c>
      <c r="E56">
        <v>1</v>
      </c>
      <c r="F56">
        <v>4</v>
      </c>
      <c r="G56" s="6">
        <v>42204</v>
      </c>
      <c r="H56" s="6">
        <v>42236</v>
      </c>
      <c r="I56">
        <v>2605</v>
      </c>
      <c r="J56">
        <v>651.21</v>
      </c>
      <c r="K56">
        <v>524.96</v>
      </c>
      <c r="L56">
        <v>1696402.05</v>
      </c>
      <c r="M56">
        <v>1367520.8</v>
      </c>
      <c r="N56">
        <v>328881.25</v>
      </c>
    </row>
    <row r="57" spans="1:14">
      <c r="A57">
        <v>508</v>
      </c>
      <c r="B57">
        <v>252</v>
      </c>
      <c r="C57">
        <v>46</v>
      </c>
      <c r="D57">
        <v>6</v>
      </c>
      <c r="E57">
        <v>1</v>
      </c>
      <c r="F57">
        <v>4</v>
      </c>
      <c r="G57" s="6">
        <v>42243</v>
      </c>
      <c r="H57" s="6">
        <v>42275</v>
      </c>
      <c r="I57">
        <v>4496</v>
      </c>
      <c r="J57">
        <v>421.89</v>
      </c>
      <c r="K57">
        <v>364.69</v>
      </c>
      <c r="L57">
        <v>1896817.44</v>
      </c>
      <c r="M57">
        <v>1639646.24</v>
      </c>
      <c r="N57">
        <v>257171.20000000001</v>
      </c>
    </row>
    <row r="58" spans="1:14">
      <c r="A58">
        <v>772</v>
      </c>
      <c r="B58">
        <v>274</v>
      </c>
      <c r="C58">
        <v>112</v>
      </c>
      <c r="D58">
        <v>3</v>
      </c>
      <c r="E58">
        <v>1</v>
      </c>
      <c r="F58">
        <v>1</v>
      </c>
      <c r="G58" s="6">
        <v>42016</v>
      </c>
      <c r="H58" s="6">
        <v>42017</v>
      </c>
      <c r="I58">
        <v>646</v>
      </c>
      <c r="J58">
        <v>154.06</v>
      </c>
      <c r="K58">
        <v>90.93</v>
      </c>
      <c r="L58">
        <v>99522.76</v>
      </c>
      <c r="M58">
        <v>58740.78</v>
      </c>
      <c r="N58">
        <v>40781.980000000003</v>
      </c>
    </row>
    <row r="59" spans="1:14">
      <c r="A59">
        <v>604</v>
      </c>
      <c r="B59">
        <v>275</v>
      </c>
      <c r="C59">
        <v>25</v>
      </c>
      <c r="D59">
        <v>6</v>
      </c>
      <c r="E59">
        <v>2</v>
      </c>
      <c r="F59">
        <v>2</v>
      </c>
      <c r="G59" s="6">
        <v>42339</v>
      </c>
      <c r="H59" s="6">
        <v>42366</v>
      </c>
      <c r="I59">
        <v>8421</v>
      </c>
      <c r="J59">
        <v>421.89</v>
      </c>
      <c r="K59">
        <v>364.69</v>
      </c>
      <c r="L59">
        <v>3552735.69</v>
      </c>
      <c r="M59">
        <v>3071054.49</v>
      </c>
      <c r="N59">
        <v>481681.2</v>
      </c>
    </row>
    <row r="60" spans="1:14">
      <c r="A60">
        <v>411</v>
      </c>
      <c r="B60">
        <v>287</v>
      </c>
      <c r="C60">
        <v>94</v>
      </c>
      <c r="D60">
        <v>8</v>
      </c>
      <c r="E60">
        <v>1</v>
      </c>
      <c r="F60">
        <v>2</v>
      </c>
      <c r="G60" s="6">
        <v>42155</v>
      </c>
      <c r="H60" s="6">
        <v>42198</v>
      </c>
      <c r="I60">
        <v>8134</v>
      </c>
      <c r="J60">
        <v>109.28</v>
      </c>
      <c r="K60">
        <v>35.840000000000003</v>
      </c>
      <c r="L60">
        <v>888883.52</v>
      </c>
      <c r="M60">
        <v>291522.56</v>
      </c>
      <c r="N60">
        <v>597360.96</v>
      </c>
    </row>
    <row r="61" spans="1:14">
      <c r="A61">
        <v>109</v>
      </c>
      <c r="B61">
        <v>529</v>
      </c>
      <c r="C61">
        <v>78</v>
      </c>
      <c r="D61">
        <v>7</v>
      </c>
      <c r="E61">
        <v>1</v>
      </c>
      <c r="F61">
        <v>3</v>
      </c>
      <c r="G61" s="6">
        <v>42070</v>
      </c>
      <c r="H61" s="6">
        <v>42108</v>
      </c>
      <c r="I61">
        <v>3585</v>
      </c>
      <c r="J61">
        <v>205.7</v>
      </c>
      <c r="K61">
        <v>117.11</v>
      </c>
      <c r="L61">
        <v>737434.5</v>
      </c>
      <c r="M61">
        <v>419839.35</v>
      </c>
      <c r="N61">
        <v>317595.15000000002</v>
      </c>
    </row>
    <row r="62" spans="1:14">
      <c r="A62">
        <v>868</v>
      </c>
      <c r="B62">
        <v>503</v>
      </c>
      <c r="C62">
        <v>91</v>
      </c>
      <c r="D62">
        <v>10</v>
      </c>
      <c r="E62">
        <v>2</v>
      </c>
      <c r="F62">
        <v>3</v>
      </c>
      <c r="G62" s="6">
        <v>42144</v>
      </c>
      <c r="H62" s="6">
        <v>42146</v>
      </c>
      <c r="I62">
        <v>1407</v>
      </c>
      <c r="J62">
        <v>81.73</v>
      </c>
      <c r="K62">
        <v>56.67</v>
      </c>
      <c r="L62">
        <v>114994.11</v>
      </c>
      <c r="M62">
        <v>79734.69</v>
      </c>
      <c r="N62">
        <v>35259.42</v>
      </c>
    </row>
    <row r="63" spans="1:14">
      <c r="A63">
        <v>199</v>
      </c>
      <c r="B63">
        <v>310</v>
      </c>
      <c r="C63">
        <v>7</v>
      </c>
      <c r="D63">
        <v>3</v>
      </c>
      <c r="E63">
        <v>1</v>
      </c>
      <c r="F63">
        <v>1</v>
      </c>
      <c r="G63" s="6">
        <v>42171</v>
      </c>
      <c r="H63" s="6">
        <v>42216</v>
      </c>
      <c r="I63">
        <v>7411</v>
      </c>
      <c r="J63">
        <v>154.06</v>
      </c>
      <c r="K63">
        <v>90.93</v>
      </c>
      <c r="L63">
        <v>1141738.6599999999</v>
      </c>
      <c r="M63">
        <v>673882.23</v>
      </c>
      <c r="N63">
        <v>467856.43</v>
      </c>
    </row>
    <row r="64" spans="1:14">
      <c r="A64">
        <v>118</v>
      </c>
      <c r="B64">
        <v>598</v>
      </c>
      <c r="C64">
        <v>86</v>
      </c>
      <c r="D64">
        <v>6</v>
      </c>
      <c r="E64">
        <v>1</v>
      </c>
      <c r="F64">
        <v>1</v>
      </c>
      <c r="G64" s="6">
        <v>42334</v>
      </c>
      <c r="H64" s="6">
        <v>42344</v>
      </c>
      <c r="I64">
        <v>8237</v>
      </c>
      <c r="J64">
        <v>421.89</v>
      </c>
      <c r="K64">
        <v>364.69</v>
      </c>
      <c r="L64">
        <v>3475107.93</v>
      </c>
      <c r="M64">
        <v>3003951.53</v>
      </c>
      <c r="N64">
        <v>471156.4</v>
      </c>
    </row>
    <row r="65" spans="1:14">
      <c r="A65">
        <v>165</v>
      </c>
      <c r="B65">
        <v>318</v>
      </c>
      <c r="C65">
        <v>58</v>
      </c>
      <c r="D65">
        <v>3</v>
      </c>
      <c r="E65">
        <v>2</v>
      </c>
      <c r="F65">
        <v>1</v>
      </c>
      <c r="G65" s="6">
        <v>42027</v>
      </c>
      <c r="H65" s="6">
        <v>42054</v>
      </c>
      <c r="I65">
        <v>949</v>
      </c>
      <c r="J65">
        <v>154.06</v>
      </c>
      <c r="K65">
        <v>90.93</v>
      </c>
      <c r="L65">
        <v>146202.94</v>
      </c>
      <c r="M65">
        <v>86292.57</v>
      </c>
      <c r="N65">
        <v>59910.37</v>
      </c>
    </row>
    <row r="66" spans="1:14">
      <c r="A66">
        <v>759</v>
      </c>
      <c r="B66">
        <v>454</v>
      </c>
      <c r="C66">
        <v>60</v>
      </c>
      <c r="D66">
        <v>3</v>
      </c>
      <c r="E66">
        <v>1</v>
      </c>
      <c r="F66">
        <v>1</v>
      </c>
      <c r="G66" s="6">
        <v>42175</v>
      </c>
      <c r="H66" s="6">
        <v>42184</v>
      </c>
      <c r="I66">
        <v>3724</v>
      </c>
      <c r="J66">
        <v>154.06</v>
      </c>
      <c r="K66">
        <v>90.93</v>
      </c>
      <c r="L66">
        <v>573719.43999999994</v>
      </c>
      <c r="M66">
        <v>338623.32</v>
      </c>
      <c r="N66">
        <v>235096.12</v>
      </c>
    </row>
    <row r="67" spans="1:14">
      <c r="A67">
        <v>945</v>
      </c>
      <c r="B67">
        <v>607</v>
      </c>
      <c r="C67">
        <v>149</v>
      </c>
      <c r="D67">
        <v>11</v>
      </c>
      <c r="E67">
        <v>1</v>
      </c>
      <c r="F67">
        <v>4</v>
      </c>
      <c r="G67" s="6">
        <v>42192</v>
      </c>
      <c r="H67" s="6">
        <v>42206</v>
      </c>
      <c r="I67">
        <v>867</v>
      </c>
      <c r="J67">
        <v>437.2</v>
      </c>
      <c r="K67">
        <v>263.33</v>
      </c>
      <c r="L67">
        <v>379052.4</v>
      </c>
      <c r="M67">
        <v>228307.11</v>
      </c>
      <c r="N67">
        <v>150745.29</v>
      </c>
    </row>
    <row r="68" spans="1:14">
      <c r="A68">
        <v>845</v>
      </c>
      <c r="B68">
        <v>335</v>
      </c>
      <c r="C68">
        <v>152</v>
      </c>
      <c r="D68">
        <v>9</v>
      </c>
      <c r="E68">
        <v>2</v>
      </c>
      <c r="F68">
        <v>4</v>
      </c>
      <c r="G68" s="6">
        <v>42188</v>
      </c>
      <c r="H68" s="6">
        <v>42205</v>
      </c>
      <c r="I68">
        <v>2260</v>
      </c>
      <c r="J68">
        <v>152.58000000000001</v>
      </c>
      <c r="K68">
        <v>97.44</v>
      </c>
      <c r="L68">
        <v>344830.8</v>
      </c>
      <c r="M68">
        <v>220214.39999999999</v>
      </c>
      <c r="N68">
        <v>124616.4</v>
      </c>
    </row>
    <row r="69" spans="1:14">
      <c r="A69">
        <v>150</v>
      </c>
      <c r="B69">
        <v>348</v>
      </c>
      <c r="C69">
        <v>102</v>
      </c>
      <c r="D69">
        <v>9</v>
      </c>
      <c r="E69">
        <v>1</v>
      </c>
      <c r="F69">
        <v>2</v>
      </c>
      <c r="G69" s="6">
        <v>42141</v>
      </c>
      <c r="H69" s="6">
        <v>42146</v>
      </c>
      <c r="I69">
        <v>8097</v>
      </c>
      <c r="J69">
        <v>152.58000000000001</v>
      </c>
      <c r="K69">
        <v>97.44</v>
      </c>
      <c r="L69">
        <v>1235440.26</v>
      </c>
      <c r="M69">
        <v>788971.68</v>
      </c>
      <c r="N69">
        <v>446468.58</v>
      </c>
    </row>
    <row r="70" spans="1:14">
      <c r="A70">
        <v>291</v>
      </c>
      <c r="B70">
        <v>351</v>
      </c>
      <c r="C70">
        <v>132</v>
      </c>
      <c r="D70">
        <v>7</v>
      </c>
      <c r="E70">
        <v>1</v>
      </c>
      <c r="F70">
        <v>4</v>
      </c>
      <c r="G70" s="6">
        <v>42074</v>
      </c>
      <c r="H70" s="6">
        <v>42078</v>
      </c>
      <c r="I70">
        <v>3188</v>
      </c>
      <c r="J70">
        <v>205.7</v>
      </c>
      <c r="K70">
        <v>117.11</v>
      </c>
      <c r="L70">
        <v>655771.6</v>
      </c>
      <c r="M70">
        <v>373346.68</v>
      </c>
      <c r="N70">
        <v>282424.92</v>
      </c>
    </row>
    <row r="71" spans="1:14">
      <c r="A71">
        <v>811</v>
      </c>
      <c r="B71">
        <v>354</v>
      </c>
      <c r="C71">
        <v>138</v>
      </c>
      <c r="D71">
        <v>7</v>
      </c>
      <c r="E71">
        <v>1</v>
      </c>
      <c r="F71">
        <v>2</v>
      </c>
      <c r="G71" s="6">
        <v>42262</v>
      </c>
      <c r="H71" s="6">
        <v>42304</v>
      </c>
      <c r="I71">
        <v>3864</v>
      </c>
      <c r="J71">
        <v>205.7</v>
      </c>
      <c r="K71">
        <v>117.11</v>
      </c>
      <c r="L71">
        <v>794824.8</v>
      </c>
      <c r="M71">
        <v>452513.04</v>
      </c>
      <c r="N71">
        <v>342311.76</v>
      </c>
    </row>
    <row r="72" spans="1:14">
      <c r="A72">
        <v>255</v>
      </c>
      <c r="B72">
        <v>355</v>
      </c>
      <c r="C72">
        <v>96</v>
      </c>
      <c r="D72">
        <v>5</v>
      </c>
      <c r="E72">
        <v>2</v>
      </c>
      <c r="F72">
        <v>1</v>
      </c>
      <c r="G72" s="6">
        <v>42319</v>
      </c>
      <c r="H72" s="6">
        <v>42359</v>
      </c>
      <c r="I72">
        <v>8619</v>
      </c>
      <c r="J72">
        <v>255.28</v>
      </c>
      <c r="K72">
        <v>159.41999999999999</v>
      </c>
      <c r="L72">
        <v>2200258.3199999998</v>
      </c>
      <c r="M72">
        <v>1374040.98</v>
      </c>
      <c r="N72">
        <v>826217.34</v>
      </c>
    </row>
    <row r="73" spans="1:14">
      <c r="A73">
        <v>959</v>
      </c>
      <c r="B73">
        <v>358</v>
      </c>
      <c r="C73">
        <v>26</v>
      </c>
      <c r="D73">
        <v>11</v>
      </c>
      <c r="E73">
        <v>2</v>
      </c>
      <c r="F73">
        <v>2</v>
      </c>
      <c r="G73" s="6">
        <v>42333</v>
      </c>
      <c r="H73" s="6">
        <v>42360</v>
      </c>
      <c r="I73">
        <v>1306</v>
      </c>
      <c r="J73">
        <v>437.2</v>
      </c>
      <c r="K73">
        <v>263.33</v>
      </c>
      <c r="L73">
        <v>570983.19999999995</v>
      </c>
      <c r="M73">
        <v>343908.98</v>
      </c>
      <c r="N73">
        <v>227074.22</v>
      </c>
    </row>
    <row r="74" spans="1:14">
      <c r="A74">
        <v>742</v>
      </c>
      <c r="B74">
        <v>363</v>
      </c>
      <c r="C74">
        <v>124</v>
      </c>
      <c r="D74">
        <v>4</v>
      </c>
      <c r="E74">
        <v>1</v>
      </c>
      <c r="F74">
        <v>2</v>
      </c>
      <c r="G74" s="6">
        <v>42059</v>
      </c>
      <c r="H74" s="6">
        <v>42067</v>
      </c>
      <c r="I74">
        <v>1420</v>
      </c>
      <c r="J74">
        <v>668.27</v>
      </c>
      <c r="K74">
        <v>502.54</v>
      </c>
      <c r="L74">
        <v>948943.4</v>
      </c>
      <c r="M74">
        <v>713606.8</v>
      </c>
      <c r="N74">
        <v>235336.6</v>
      </c>
    </row>
    <row r="75" spans="1:14">
      <c r="A75">
        <v>555</v>
      </c>
      <c r="B75">
        <v>373</v>
      </c>
      <c r="C75">
        <v>100</v>
      </c>
      <c r="D75">
        <v>4</v>
      </c>
      <c r="E75">
        <v>2</v>
      </c>
      <c r="F75">
        <v>4</v>
      </c>
      <c r="G75" s="6">
        <v>42190</v>
      </c>
      <c r="H75" s="6">
        <v>42208</v>
      </c>
      <c r="I75">
        <v>2135</v>
      </c>
      <c r="J75">
        <v>668.27</v>
      </c>
      <c r="K75">
        <v>502.54</v>
      </c>
      <c r="L75">
        <v>1426756.45</v>
      </c>
      <c r="M75">
        <v>1072922.8999999999</v>
      </c>
      <c r="N75">
        <v>353833.55</v>
      </c>
    </row>
    <row r="76" spans="1:14">
      <c r="A76">
        <v>262</v>
      </c>
      <c r="B76">
        <v>375</v>
      </c>
      <c r="C76">
        <v>19</v>
      </c>
      <c r="D76">
        <v>12</v>
      </c>
      <c r="E76">
        <v>1</v>
      </c>
      <c r="F76">
        <v>3</v>
      </c>
      <c r="G76" s="6">
        <v>42328</v>
      </c>
      <c r="H76" s="6">
        <v>42332</v>
      </c>
      <c r="I76">
        <v>8758</v>
      </c>
      <c r="J76">
        <v>9.33</v>
      </c>
      <c r="K76">
        <v>6.92</v>
      </c>
      <c r="L76">
        <v>81712.14</v>
      </c>
      <c r="M76">
        <v>60605.36</v>
      </c>
      <c r="N76">
        <v>21106.78</v>
      </c>
    </row>
    <row r="77" spans="1:14">
      <c r="A77">
        <v>286</v>
      </c>
      <c r="B77">
        <v>385</v>
      </c>
      <c r="C77">
        <v>31</v>
      </c>
      <c r="D77">
        <v>7</v>
      </c>
      <c r="E77">
        <v>1</v>
      </c>
      <c r="F77">
        <v>2</v>
      </c>
      <c r="G77" s="6">
        <v>42196</v>
      </c>
      <c r="H77" s="6">
        <v>42236</v>
      </c>
      <c r="I77">
        <v>9966</v>
      </c>
      <c r="J77">
        <v>205.7</v>
      </c>
      <c r="K77">
        <v>117.11</v>
      </c>
      <c r="L77">
        <v>2050006.2</v>
      </c>
      <c r="M77">
        <v>1167118.26</v>
      </c>
      <c r="N77">
        <v>882887.94</v>
      </c>
    </row>
    <row r="78" spans="1:14">
      <c r="A78">
        <v>286</v>
      </c>
      <c r="B78">
        <v>385</v>
      </c>
      <c r="C78">
        <v>31</v>
      </c>
      <c r="D78">
        <v>7</v>
      </c>
      <c r="E78">
        <v>1</v>
      </c>
      <c r="F78">
        <v>2</v>
      </c>
      <c r="G78" s="6">
        <v>42196</v>
      </c>
      <c r="H78" s="6">
        <v>42236</v>
      </c>
      <c r="I78">
        <v>9966</v>
      </c>
      <c r="J78">
        <v>205.7</v>
      </c>
      <c r="K78">
        <v>117.11</v>
      </c>
      <c r="L78">
        <v>2050006.2</v>
      </c>
      <c r="M78">
        <v>1167118.26</v>
      </c>
      <c r="N78">
        <v>882887.94</v>
      </c>
    </row>
    <row r="79" spans="1:14">
      <c r="A79">
        <v>286</v>
      </c>
      <c r="B79">
        <v>888</v>
      </c>
      <c r="C79">
        <v>31</v>
      </c>
      <c r="D79">
        <v>7</v>
      </c>
      <c r="E79">
        <v>1</v>
      </c>
      <c r="F79">
        <v>2</v>
      </c>
      <c r="G79" s="6">
        <v>42196</v>
      </c>
      <c r="H79" s="6">
        <v>42236</v>
      </c>
      <c r="I79">
        <v>9966</v>
      </c>
      <c r="J79">
        <v>205.7</v>
      </c>
      <c r="K79">
        <v>117.11</v>
      </c>
      <c r="L79">
        <v>2050006.2</v>
      </c>
      <c r="M79">
        <v>1167118.26</v>
      </c>
      <c r="N79">
        <v>882887.94</v>
      </c>
    </row>
    <row r="80" spans="1:14">
      <c r="A80">
        <v>286</v>
      </c>
      <c r="B80">
        <v>888</v>
      </c>
      <c r="C80">
        <v>31</v>
      </c>
      <c r="D80">
        <v>7</v>
      </c>
      <c r="E80">
        <v>1</v>
      </c>
      <c r="F80">
        <v>2</v>
      </c>
      <c r="G80" s="6">
        <v>42196</v>
      </c>
      <c r="H80" s="6">
        <v>42236</v>
      </c>
      <c r="I80">
        <v>9966</v>
      </c>
      <c r="J80">
        <v>205.7</v>
      </c>
      <c r="K80">
        <v>117.11</v>
      </c>
      <c r="L80">
        <v>2050006.2</v>
      </c>
      <c r="M80">
        <v>1167118.26</v>
      </c>
      <c r="N80">
        <v>882887.94</v>
      </c>
    </row>
    <row r="81" spans="1:14">
      <c r="A81">
        <v>834</v>
      </c>
      <c r="B81">
        <v>943</v>
      </c>
      <c r="C81">
        <v>51</v>
      </c>
      <c r="D81">
        <v>6</v>
      </c>
      <c r="E81">
        <v>2</v>
      </c>
      <c r="F81">
        <v>3</v>
      </c>
      <c r="G81" s="6">
        <v>42155</v>
      </c>
      <c r="H81" s="6">
        <v>42187</v>
      </c>
      <c r="I81">
        <v>203</v>
      </c>
      <c r="J81">
        <v>421.89</v>
      </c>
      <c r="K81">
        <v>364.69</v>
      </c>
      <c r="L81">
        <v>85643.67</v>
      </c>
      <c r="M81">
        <v>74032.070000000007</v>
      </c>
      <c r="N81">
        <v>11611.6</v>
      </c>
    </row>
    <row r="82" spans="1:14">
      <c r="A82">
        <v>809</v>
      </c>
      <c r="B82">
        <v>392</v>
      </c>
      <c r="C82">
        <v>71</v>
      </c>
      <c r="D82">
        <v>4</v>
      </c>
      <c r="E82">
        <v>1</v>
      </c>
      <c r="F82">
        <v>1</v>
      </c>
      <c r="G82" s="6">
        <v>42186</v>
      </c>
      <c r="H82" s="6">
        <v>42236</v>
      </c>
      <c r="I82">
        <v>3100</v>
      </c>
      <c r="J82">
        <v>668.27</v>
      </c>
      <c r="K82">
        <v>502.54</v>
      </c>
      <c r="L82">
        <v>2071637</v>
      </c>
      <c r="M82">
        <v>1557874</v>
      </c>
      <c r="N82">
        <v>513763</v>
      </c>
    </row>
    <row r="83" spans="1:14">
      <c r="A83">
        <v>634</v>
      </c>
      <c r="B83">
        <v>404</v>
      </c>
      <c r="C83">
        <v>58</v>
      </c>
      <c r="D83">
        <v>1</v>
      </c>
      <c r="E83">
        <v>2</v>
      </c>
      <c r="F83">
        <v>2</v>
      </c>
      <c r="G83" s="6">
        <v>42267</v>
      </c>
      <c r="H83" s="6">
        <v>42289</v>
      </c>
      <c r="I83">
        <v>4839</v>
      </c>
      <c r="J83">
        <v>651.21</v>
      </c>
      <c r="K83">
        <v>524.96</v>
      </c>
      <c r="L83">
        <v>3151205.19</v>
      </c>
      <c r="M83">
        <v>2540281.44</v>
      </c>
      <c r="N83">
        <v>610923.75</v>
      </c>
    </row>
    <row r="84" spans="1:14">
      <c r="A84">
        <v>475</v>
      </c>
      <c r="B84">
        <v>408</v>
      </c>
      <c r="C84">
        <v>27</v>
      </c>
      <c r="D84">
        <v>2</v>
      </c>
      <c r="E84">
        <v>2</v>
      </c>
      <c r="F84">
        <v>4</v>
      </c>
      <c r="G84" s="6">
        <v>42216</v>
      </c>
      <c r="H84" s="6">
        <v>42221</v>
      </c>
      <c r="I84">
        <v>4348</v>
      </c>
      <c r="J84">
        <v>47.45</v>
      </c>
      <c r="K84">
        <v>31.79</v>
      </c>
      <c r="L84">
        <v>206312.6</v>
      </c>
      <c r="M84">
        <v>138222.92000000001</v>
      </c>
      <c r="N84">
        <v>68089.679999999993</v>
      </c>
    </row>
    <row r="85" spans="1:14">
      <c r="A85">
        <v>902</v>
      </c>
      <c r="B85">
        <v>414</v>
      </c>
      <c r="C85">
        <v>20</v>
      </c>
      <c r="D85">
        <v>3</v>
      </c>
      <c r="E85">
        <v>2</v>
      </c>
      <c r="F85">
        <v>1</v>
      </c>
      <c r="G85" s="6">
        <v>42286</v>
      </c>
      <c r="H85" s="6">
        <v>42315</v>
      </c>
      <c r="I85">
        <v>4704</v>
      </c>
      <c r="J85">
        <v>154.06</v>
      </c>
      <c r="K85">
        <v>90.93</v>
      </c>
      <c r="L85">
        <v>724698.24</v>
      </c>
      <c r="M85">
        <v>427734.72</v>
      </c>
      <c r="N85">
        <v>296963.52</v>
      </c>
    </row>
    <row r="86" spans="1:14">
      <c r="A86">
        <v>169</v>
      </c>
      <c r="B86">
        <v>708</v>
      </c>
      <c r="C86">
        <v>38</v>
      </c>
      <c r="D86">
        <v>6</v>
      </c>
      <c r="E86">
        <v>1</v>
      </c>
      <c r="F86">
        <v>3</v>
      </c>
      <c r="G86" s="6">
        <v>42060</v>
      </c>
      <c r="H86" s="6">
        <v>42109</v>
      </c>
      <c r="I86">
        <v>3503</v>
      </c>
      <c r="J86">
        <v>421.89</v>
      </c>
      <c r="K86">
        <v>364.69</v>
      </c>
      <c r="L86">
        <v>1477880.67</v>
      </c>
      <c r="M86">
        <v>1277509.07</v>
      </c>
      <c r="N86">
        <v>200371.6</v>
      </c>
    </row>
    <row r="87" spans="1:14">
      <c r="A87">
        <v>547</v>
      </c>
      <c r="B87">
        <v>423</v>
      </c>
      <c r="C87">
        <v>27</v>
      </c>
      <c r="D87">
        <v>2</v>
      </c>
      <c r="E87">
        <v>2</v>
      </c>
      <c r="F87">
        <v>3</v>
      </c>
      <c r="G87" s="6">
        <v>42059</v>
      </c>
      <c r="H87" s="6">
        <v>42074</v>
      </c>
      <c r="I87">
        <v>3355</v>
      </c>
      <c r="J87">
        <v>47.45</v>
      </c>
      <c r="K87">
        <v>31.79</v>
      </c>
      <c r="L87">
        <v>159194.75</v>
      </c>
      <c r="M87">
        <v>106655.45</v>
      </c>
      <c r="N87">
        <v>52539.3</v>
      </c>
    </row>
    <row r="88" spans="1:14">
      <c r="A88">
        <v>183</v>
      </c>
      <c r="B88">
        <v>426</v>
      </c>
      <c r="C88">
        <v>42</v>
      </c>
      <c r="D88">
        <v>8</v>
      </c>
      <c r="E88">
        <v>1</v>
      </c>
      <c r="F88">
        <v>4</v>
      </c>
      <c r="G88" s="6">
        <v>42326</v>
      </c>
      <c r="H88" s="6">
        <v>42332</v>
      </c>
      <c r="I88">
        <v>9246</v>
      </c>
      <c r="J88">
        <v>109.28</v>
      </c>
      <c r="K88">
        <v>35.840000000000003</v>
      </c>
      <c r="L88">
        <v>1010402.88</v>
      </c>
      <c r="M88">
        <v>331376.64000000001</v>
      </c>
      <c r="N88">
        <v>679026.24</v>
      </c>
    </row>
    <row r="89" spans="1:14">
      <c r="A89">
        <v>586</v>
      </c>
      <c r="B89">
        <v>428</v>
      </c>
      <c r="C89">
        <v>26</v>
      </c>
      <c r="D89">
        <v>8</v>
      </c>
      <c r="E89">
        <v>1</v>
      </c>
      <c r="F89">
        <v>2</v>
      </c>
      <c r="G89" s="6">
        <v>42369</v>
      </c>
      <c r="H89" s="6">
        <v>42392</v>
      </c>
      <c r="I89">
        <v>8243</v>
      </c>
      <c r="J89">
        <v>109.28</v>
      </c>
      <c r="K89">
        <v>35.840000000000003</v>
      </c>
      <c r="L89">
        <v>900795.04</v>
      </c>
      <c r="M89">
        <v>295429.12</v>
      </c>
      <c r="N89">
        <v>605365.92000000004</v>
      </c>
    </row>
    <row r="90" spans="1:14">
      <c r="A90">
        <v>892</v>
      </c>
      <c r="B90">
        <v>428</v>
      </c>
      <c r="C90">
        <v>46</v>
      </c>
      <c r="D90">
        <v>6</v>
      </c>
      <c r="E90">
        <v>1</v>
      </c>
      <c r="F90">
        <v>1</v>
      </c>
      <c r="G90" s="6">
        <v>42194</v>
      </c>
      <c r="H90" s="6">
        <v>42237</v>
      </c>
      <c r="I90">
        <v>2383</v>
      </c>
      <c r="J90">
        <v>421.89</v>
      </c>
      <c r="K90">
        <v>364.69</v>
      </c>
      <c r="L90">
        <v>1005363.87</v>
      </c>
      <c r="M90">
        <v>869056.27</v>
      </c>
      <c r="N90">
        <v>136307.6</v>
      </c>
    </row>
    <row r="91" spans="1:14">
      <c r="A91">
        <v>181</v>
      </c>
      <c r="B91">
        <v>800</v>
      </c>
      <c r="C91">
        <v>120</v>
      </c>
      <c r="D91">
        <v>1</v>
      </c>
      <c r="E91">
        <v>1</v>
      </c>
      <c r="F91">
        <v>3</v>
      </c>
      <c r="G91" s="6">
        <v>42335</v>
      </c>
      <c r="H91" s="6">
        <v>42376</v>
      </c>
      <c r="I91">
        <v>8894</v>
      </c>
      <c r="J91">
        <v>651.21</v>
      </c>
      <c r="K91">
        <v>524.96</v>
      </c>
      <c r="L91">
        <v>5791861.7400000002</v>
      </c>
      <c r="M91">
        <v>4668994.24</v>
      </c>
      <c r="N91">
        <v>1122867.5</v>
      </c>
    </row>
    <row r="92" spans="1:14">
      <c r="A92">
        <v>610</v>
      </c>
      <c r="B92">
        <v>437</v>
      </c>
      <c r="C92">
        <v>138</v>
      </c>
      <c r="D92">
        <v>5</v>
      </c>
      <c r="E92">
        <v>1</v>
      </c>
      <c r="F92">
        <v>3</v>
      </c>
      <c r="G92" s="6">
        <v>42263</v>
      </c>
      <c r="H92" s="6">
        <v>42276</v>
      </c>
      <c r="I92">
        <v>1946</v>
      </c>
      <c r="J92">
        <v>255.28</v>
      </c>
      <c r="K92">
        <v>159.41999999999999</v>
      </c>
      <c r="L92">
        <v>496774.88</v>
      </c>
      <c r="M92">
        <v>310231.32</v>
      </c>
      <c r="N92">
        <v>186543.56</v>
      </c>
    </row>
    <row r="93" spans="1:14">
      <c r="A93">
        <v>195</v>
      </c>
      <c r="B93">
        <v>438</v>
      </c>
      <c r="C93">
        <v>124</v>
      </c>
      <c r="D93">
        <v>11</v>
      </c>
      <c r="E93">
        <v>1</v>
      </c>
      <c r="F93">
        <v>2</v>
      </c>
      <c r="G93" s="6">
        <v>42101</v>
      </c>
      <c r="H93" s="6">
        <v>42131</v>
      </c>
      <c r="I93">
        <v>2266</v>
      </c>
      <c r="J93">
        <v>437.2</v>
      </c>
      <c r="K93">
        <v>263.33</v>
      </c>
      <c r="L93">
        <v>990695.2</v>
      </c>
      <c r="M93">
        <v>596705.78</v>
      </c>
      <c r="N93">
        <v>393989.42</v>
      </c>
    </row>
    <row r="94" spans="1:14">
      <c r="A94">
        <v>192</v>
      </c>
      <c r="B94">
        <v>477</v>
      </c>
      <c r="C94">
        <v>124</v>
      </c>
      <c r="D94">
        <v>3</v>
      </c>
      <c r="E94">
        <v>1</v>
      </c>
      <c r="F94">
        <v>2</v>
      </c>
      <c r="G94" s="6">
        <v>42244</v>
      </c>
      <c r="H94" s="6">
        <v>42245</v>
      </c>
      <c r="I94">
        <v>7360</v>
      </c>
      <c r="J94">
        <v>154.06</v>
      </c>
      <c r="K94">
        <v>90.93</v>
      </c>
      <c r="L94">
        <v>1133881.6000000001</v>
      </c>
      <c r="M94">
        <v>669244.80000000005</v>
      </c>
      <c r="N94">
        <v>464636.8</v>
      </c>
    </row>
    <row r="95" spans="1:14">
      <c r="A95">
        <v>221</v>
      </c>
      <c r="B95">
        <v>451</v>
      </c>
      <c r="C95">
        <v>45</v>
      </c>
      <c r="D95">
        <v>5</v>
      </c>
      <c r="E95">
        <v>1</v>
      </c>
      <c r="F95">
        <v>3</v>
      </c>
      <c r="G95" s="6">
        <v>42116</v>
      </c>
      <c r="H95" s="6">
        <v>42154</v>
      </c>
      <c r="I95">
        <v>5392</v>
      </c>
      <c r="J95">
        <v>255.28</v>
      </c>
      <c r="K95">
        <v>159.41999999999999</v>
      </c>
      <c r="L95">
        <v>1376469.76</v>
      </c>
      <c r="M95">
        <v>859592.64</v>
      </c>
      <c r="N95">
        <v>516877.12</v>
      </c>
    </row>
    <row r="96" spans="1:14">
      <c r="A96">
        <v>786</v>
      </c>
      <c r="B96">
        <v>451</v>
      </c>
      <c r="C96">
        <v>84</v>
      </c>
      <c r="D96">
        <v>12</v>
      </c>
      <c r="E96">
        <v>1</v>
      </c>
      <c r="F96">
        <v>2</v>
      </c>
      <c r="G96" s="6">
        <v>42024</v>
      </c>
      <c r="H96" s="6">
        <v>42070</v>
      </c>
      <c r="I96">
        <v>6282</v>
      </c>
      <c r="J96">
        <v>9.33</v>
      </c>
      <c r="K96">
        <v>6.92</v>
      </c>
      <c r="L96">
        <v>58611.06</v>
      </c>
      <c r="M96">
        <v>43471.44</v>
      </c>
      <c r="N96">
        <v>15139.62</v>
      </c>
    </row>
    <row r="97" spans="1:14">
      <c r="A97">
        <v>543</v>
      </c>
      <c r="B97">
        <v>453</v>
      </c>
      <c r="C97">
        <v>162</v>
      </c>
      <c r="D97">
        <v>6</v>
      </c>
      <c r="E97">
        <v>2</v>
      </c>
      <c r="F97">
        <v>3</v>
      </c>
      <c r="G97" s="6">
        <v>42060</v>
      </c>
      <c r="H97" s="6">
        <v>42097</v>
      </c>
      <c r="I97">
        <v>8788</v>
      </c>
      <c r="J97">
        <v>421.89</v>
      </c>
      <c r="K97">
        <v>364.69</v>
      </c>
      <c r="L97">
        <v>3707569.32</v>
      </c>
      <c r="M97">
        <v>3204895.72</v>
      </c>
      <c r="N97">
        <v>502673.6</v>
      </c>
    </row>
    <row r="98" spans="1:14">
      <c r="A98">
        <v>918</v>
      </c>
      <c r="B98">
        <v>463</v>
      </c>
      <c r="C98">
        <v>182</v>
      </c>
      <c r="D98">
        <v>5</v>
      </c>
      <c r="E98">
        <v>1</v>
      </c>
      <c r="F98">
        <v>2</v>
      </c>
      <c r="G98" s="6">
        <v>42195</v>
      </c>
      <c r="H98" s="6">
        <v>42197</v>
      </c>
      <c r="I98">
        <v>9106</v>
      </c>
      <c r="J98">
        <v>255.28</v>
      </c>
      <c r="K98">
        <v>159.41999999999999</v>
      </c>
      <c r="L98">
        <v>2324579.6800000002</v>
      </c>
      <c r="M98">
        <v>1451678.52</v>
      </c>
      <c r="N98">
        <v>872901.16</v>
      </c>
    </row>
    <row r="99" spans="1:14">
      <c r="A99">
        <v>771</v>
      </c>
      <c r="B99">
        <v>476</v>
      </c>
      <c r="C99">
        <v>42</v>
      </c>
      <c r="D99">
        <v>4</v>
      </c>
      <c r="E99">
        <v>1</v>
      </c>
      <c r="F99">
        <v>3</v>
      </c>
      <c r="G99" s="6">
        <v>42241</v>
      </c>
      <c r="H99" s="6">
        <v>42272</v>
      </c>
      <c r="I99">
        <v>8267</v>
      </c>
      <c r="J99">
        <v>668.27</v>
      </c>
      <c r="K99">
        <v>502.54</v>
      </c>
      <c r="L99">
        <v>5524588.0899999999</v>
      </c>
      <c r="M99">
        <v>4154498.18</v>
      </c>
      <c r="N99">
        <v>1370089.91</v>
      </c>
    </row>
    <row r="100" spans="1:14">
      <c r="A100">
        <v>209</v>
      </c>
      <c r="B100">
        <v>919</v>
      </c>
      <c r="C100">
        <v>128</v>
      </c>
      <c r="D100">
        <v>1</v>
      </c>
      <c r="E100">
        <v>2</v>
      </c>
      <c r="F100">
        <v>2</v>
      </c>
      <c r="G100" s="6">
        <v>42080</v>
      </c>
      <c r="H100" s="6">
        <v>42115</v>
      </c>
      <c r="I100">
        <v>1666</v>
      </c>
      <c r="J100">
        <v>651.21</v>
      </c>
      <c r="K100">
        <v>524.96</v>
      </c>
      <c r="L100">
        <v>1084915.8600000001</v>
      </c>
      <c r="M100">
        <v>874583.36</v>
      </c>
      <c r="N100">
        <v>210332.5</v>
      </c>
    </row>
    <row r="101" spans="1:14">
      <c r="A101">
        <v>724</v>
      </c>
      <c r="B101">
        <v>495</v>
      </c>
      <c r="C101">
        <v>44</v>
      </c>
      <c r="D101">
        <v>1</v>
      </c>
      <c r="E101">
        <v>2</v>
      </c>
      <c r="F101">
        <v>1</v>
      </c>
      <c r="G101" s="6">
        <v>42271</v>
      </c>
      <c r="H101" s="6">
        <v>42299</v>
      </c>
      <c r="I101">
        <v>4152</v>
      </c>
      <c r="J101">
        <v>651.21</v>
      </c>
      <c r="K101">
        <v>524.96</v>
      </c>
      <c r="L101">
        <v>2703823.92</v>
      </c>
      <c r="M101">
        <v>2179633.92</v>
      </c>
      <c r="N101">
        <v>524190</v>
      </c>
    </row>
    <row r="102" spans="1:14">
      <c r="A102">
        <v>878</v>
      </c>
      <c r="B102">
        <v>510</v>
      </c>
      <c r="C102">
        <v>117</v>
      </c>
      <c r="D102">
        <v>4</v>
      </c>
      <c r="E102">
        <v>1</v>
      </c>
      <c r="F102">
        <v>3</v>
      </c>
      <c r="G102" s="6">
        <v>42226</v>
      </c>
      <c r="H102" s="6">
        <v>42237</v>
      </c>
      <c r="I102">
        <v>2216</v>
      </c>
      <c r="J102">
        <v>668.27</v>
      </c>
      <c r="K102">
        <v>502.54</v>
      </c>
      <c r="L102">
        <v>1480886.32</v>
      </c>
      <c r="M102">
        <v>1113628.6399999999</v>
      </c>
      <c r="N102">
        <v>367257.68</v>
      </c>
    </row>
    <row r="103" spans="1:14">
      <c r="A103">
        <v>861</v>
      </c>
      <c r="B103">
        <v>518</v>
      </c>
      <c r="C103">
        <v>179</v>
      </c>
      <c r="D103">
        <v>3</v>
      </c>
      <c r="E103">
        <v>2</v>
      </c>
      <c r="F103">
        <v>3</v>
      </c>
      <c r="G103" s="6">
        <v>42264</v>
      </c>
      <c r="H103" s="6">
        <v>42308</v>
      </c>
      <c r="I103">
        <v>2880</v>
      </c>
      <c r="J103">
        <v>154.06</v>
      </c>
      <c r="K103">
        <v>90.93</v>
      </c>
      <c r="L103">
        <v>443692.79999999999</v>
      </c>
      <c r="M103">
        <v>261878.39999999999</v>
      </c>
      <c r="N103">
        <v>181814.39999999999</v>
      </c>
    </row>
    <row r="104" spans="1:14">
      <c r="A104">
        <v>984</v>
      </c>
      <c r="B104">
        <v>783</v>
      </c>
      <c r="C104">
        <v>113</v>
      </c>
      <c r="D104">
        <v>4</v>
      </c>
      <c r="E104">
        <v>2</v>
      </c>
      <c r="F104">
        <v>2</v>
      </c>
      <c r="G104" s="6">
        <v>42116</v>
      </c>
      <c r="H104" s="6">
        <v>42116</v>
      </c>
      <c r="I104">
        <v>6890</v>
      </c>
      <c r="J104">
        <v>668.27</v>
      </c>
      <c r="K104">
        <v>502.54</v>
      </c>
      <c r="L104">
        <v>4604380.3</v>
      </c>
      <c r="M104">
        <v>3462500.6</v>
      </c>
      <c r="N104">
        <v>1141879.7</v>
      </c>
    </row>
    <row r="105" spans="1:14">
      <c r="A105">
        <v>308</v>
      </c>
      <c r="B105">
        <v>942</v>
      </c>
      <c r="C105">
        <v>79</v>
      </c>
      <c r="D105">
        <v>6</v>
      </c>
      <c r="E105">
        <v>1</v>
      </c>
      <c r="F105">
        <v>3</v>
      </c>
      <c r="G105" s="6">
        <v>42212</v>
      </c>
      <c r="H105" s="6">
        <v>42235</v>
      </c>
      <c r="I105">
        <v>5672</v>
      </c>
      <c r="J105">
        <v>421.89</v>
      </c>
      <c r="K105">
        <v>364.69</v>
      </c>
      <c r="L105">
        <v>2392960.08</v>
      </c>
      <c r="M105">
        <v>2068521.68</v>
      </c>
      <c r="N105">
        <v>324438.40000000002</v>
      </c>
    </row>
    <row r="106" spans="1:14">
      <c r="A106">
        <v>476</v>
      </c>
      <c r="B106">
        <v>552</v>
      </c>
      <c r="C106">
        <v>150</v>
      </c>
      <c r="D106">
        <v>8</v>
      </c>
      <c r="E106">
        <v>1</v>
      </c>
      <c r="F106">
        <v>3</v>
      </c>
      <c r="G106" s="6">
        <v>42297</v>
      </c>
      <c r="H106" s="6">
        <v>42311</v>
      </c>
      <c r="I106">
        <v>8083</v>
      </c>
      <c r="J106">
        <v>109.28</v>
      </c>
      <c r="K106">
        <v>35.840000000000003</v>
      </c>
      <c r="L106">
        <v>883310.24</v>
      </c>
      <c r="M106">
        <v>289694.71999999997</v>
      </c>
      <c r="N106">
        <v>593615.52</v>
      </c>
    </row>
    <row r="107" spans="1:14">
      <c r="A107">
        <v>788</v>
      </c>
      <c r="B107">
        <v>552</v>
      </c>
      <c r="C107">
        <v>62</v>
      </c>
      <c r="D107">
        <v>7</v>
      </c>
      <c r="E107">
        <v>2</v>
      </c>
      <c r="F107">
        <v>1</v>
      </c>
      <c r="G107" s="6">
        <v>42183</v>
      </c>
      <c r="H107" s="6">
        <v>42200</v>
      </c>
      <c r="I107">
        <v>4868</v>
      </c>
      <c r="J107">
        <v>205.7</v>
      </c>
      <c r="K107">
        <v>117.11</v>
      </c>
      <c r="L107">
        <v>1001347.6</v>
      </c>
      <c r="M107">
        <v>570091.48</v>
      </c>
      <c r="N107">
        <v>431256.12</v>
      </c>
    </row>
    <row r="108" spans="1:14">
      <c r="A108">
        <v>257</v>
      </c>
      <c r="B108">
        <v>999</v>
      </c>
      <c r="C108">
        <v>49</v>
      </c>
      <c r="D108">
        <v>5</v>
      </c>
      <c r="E108">
        <v>2</v>
      </c>
      <c r="F108">
        <v>2</v>
      </c>
      <c r="G108" s="6">
        <v>42262</v>
      </c>
      <c r="H108" s="6">
        <v>42266</v>
      </c>
      <c r="I108">
        <v>8011</v>
      </c>
      <c r="J108">
        <v>255.28</v>
      </c>
      <c r="K108">
        <v>159.41999999999999</v>
      </c>
      <c r="L108">
        <v>2045048.08</v>
      </c>
      <c r="M108">
        <v>1277113.6200000001</v>
      </c>
      <c r="N108">
        <v>767934.46</v>
      </c>
    </row>
    <row r="109" spans="1:14">
      <c r="A109">
        <v>258</v>
      </c>
      <c r="B109">
        <v>862</v>
      </c>
      <c r="C109">
        <v>142</v>
      </c>
      <c r="D109">
        <v>6</v>
      </c>
      <c r="E109">
        <v>1</v>
      </c>
      <c r="F109">
        <v>3</v>
      </c>
      <c r="G109" s="6">
        <v>42168</v>
      </c>
      <c r="H109" s="6">
        <v>42174</v>
      </c>
      <c r="I109">
        <v>9172</v>
      </c>
      <c r="J109">
        <v>421.89</v>
      </c>
      <c r="K109">
        <v>364.69</v>
      </c>
      <c r="L109">
        <v>3869575.08</v>
      </c>
      <c r="M109">
        <v>3344936.68</v>
      </c>
      <c r="N109">
        <v>524638.4</v>
      </c>
    </row>
    <row r="110" spans="1:14">
      <c r="A110">
        <v>530</v>
      </c>
      <c r="B110">
        <v>565</v>
      </c>
      <c r="C110">
        <v>95</v>
      </c>
      <c r="D110">
        <v>1</v>
      </c>
      <c r="E110">
        <v>2</v>
      </c>
      <c r="F110">
        <v>4</v>
      </c>
      <c r="G110" s="6">
        <v>42050</v>
      </c>
      <c r="H110" s="6">
        <v>42088</v>
      </c>
      <c r="I110">
        <v>5060</v>
      </c>
      <c r="J110">
        <v>651.21</v>
      </c>
      <c r="K110">
        <v>524.96</v>
      </c>
      <c r="L110">
        <v>3295122.6</v>
      </c>
      <c r="M110">
        <v>2656297.6</v>
      </c>
      <c r="N110">
        <v>638825</v>
      </c>
    </row>
    <row r="111" spans="1:14">
      <c r="A111">
        <v>266</v>
      </c>
      <c r="B111">
        <v>963</v>
      </c>
      <c r="C111">
        <v>75</v>
      </c>
      <c r="D111">
        <v>10</v>
      </c>
      <c r="E111">
        <v>2</v>
      </c>
      <c r="F111">
        <v>1</v>
      </c>
      <c r="G111" s="6">
        <v>42077</v>
      </c>
      <c r="H111" s="6">
        <v>42087</v>
      </c>
      <c r="I111">
        <v>5856</v>
      </c>
      <c r="J111">
        <v>81.73</v>
      </c>
      <c r="K111">
        <v>56.67</v>
      </c>
      <c r="L111">
        <v>478610.88</v>
      </c>
      <c r="M111">
        <v>331859.52</v>
      </c>
      <c r="N111">
        <v>146751.35999999999</v>
      </c>
    </row>
    <row r="112" spans="1:14">
      <c r="A112">
        <v>992</v>
      </c>
      <c r="B112">
        <v>569</v>
      </c>
      <c r="C112">
        <v>135</v>
      </c>
      <c r="D112">
        <v>7</v>
      </c>
      <c r="E112">
        <v>1</v>
      </c>
      <c r="F112">
        <v>4</v>
      </c>
      <c r="G112" s="6">
        <v>42356</v>
      </c>
      <c r="H112" s="6">
        <v>42390</v>
      </c>
      <c r="I112">
        <v>3708</v>
      </c>
      <c r="J112">
        <v>205.7</v>
      </c>
      <c r="K112">
        <v>117.11</v>
      </c>
      <c r="L112">
        <v>762735.6</v>
      </c>
      <c r="M112">
        <v>434243.88</v>
      </c>
      <c r="N112">
        <v>328491.71999999997</v>
      </c>
    </row>
    <row r="113" spans="1:14">
      <c r="A113">
        <v>274</v>
      </c>
      <c r="B113">
        <v>703</v>
      </c>
      <c r="C113">
        <v>32</v>
      </c>
      <c r="D113">
        <v>4</v>
      </c>
      <c r="E113">
        <v>2</v>
      </c>
      <c r="F113">
        <v>3</v>
      </c>
      <c r="G113" s="6">
        <v>42075</v>
      </c>
      <c r="H113" s="6">
        <v>42104</v>
      </c>
      <c r="I113">
        <v>3839</v>
      </c>
      <c r="J113">
        <v>668.27</v>
      </c>
      <c r="K113">
        <v>502.54</v>
      </c>
      <c r="L113">
        <v>2565488.5299999998</v>
      </c>
      <c r="M113">
        <v>1929251.06</v>
      </c>
      <c r="N113">
        <v>636237.47</v>
      </c>
    </row>
    <row r="114" spans="1:14">
      <c r="A114">
        <v>276</v>
      </c>
      <c r="B114">
        <v>679</v>
      </c>
      <c r="C114">
        <v>107</v>
      </c>
      <c r="D114">
        <v>12</v>
      </c>
      <c r="E114">
        <v>1</v>
      </c>
      <c r="F114">
        <v>1</v>
      </c>
      <c r="G114" s="6">
        <v>42191</v>
      </c>
      <c r="H114" s="6">
        <v>42235</v>
      </c>
      <c r="I114">
        <v>6643</v>
      </c>
      <c r="J114">
        <v>9.33</v>
      </c>
      <c r="K114">
        <v>6.92</v>
      </c>
      <c r="L114">
        <v>61979.19</v>
      </c>
      <c r="M114">
        <v>45969.56</v>
      </c>
      <c r="N114">
        <v>16009.63</v>
      </c>
    </row>
    <row r="115" spans="1:14">
      <c r="A115">
        <v>287</v>
      </c>
      <c r="B115">
        <v>989</v>
      </c>
      <c r="C115">
        <v>134</v>
      </c>
      <c r="D115">
        <v>5</v>
      </c>
      <c r="E115">
        <v>2</v>
      </c>
      <c r="F115">
        <v>1</v>
      </c>
      <c r="G115" s="6">
        <v>42118</v>
      </c>
      <c r="H115" s="6">
        <v>42152</v>
      </c>
      <c r="I115">
        <v>4402</v>
      </c>
      <c r="J115">
        <v>255.28</v>
      </c>
      <c r="K115">
        <v>159.41999999999999</v>
      </c>
      <c r="L115">
        <v>1123742.56</v>
      </c>
      <c r="M115">
        <v>701766.84</v>
      </c>
      <c r="N115">
        <v>421975.72</v>
      </c>
    </row>
    <row r="116" spans="1:14">
      <c r="A116">
        <v>813</v>
      </c>
      <c r="B116">
        <v>609</v>
      </c>
      <c r="C116">
        <v>164</v>
      </c>
      <c r="D116">
        <v>11</v>
      </c>
      <c r="E116">
        <v>2</v>
      </c>
      <c r="F116">
        <v>1</v>
      </c>
      <c r="G116" s="6">
        <v>42068</v>
      </c>
      <c r="H116" s="6">
        <v>42089</v>
      </c>
      <c r="I116">
        <v>7854</v>
      </c>
      <c r="J116">
        <v>437.2</v>
      </c>
      <c r="K116">
        <v>263.33</v>
      </c>
      <c r="L116">
        <v>3433768.8</v>
      </c>
      <c r="M116">
        <v>2068193.82</v>
      </c>
      <c r="N116">
        <v>1365574.98</v>
      </c>
    </row>
    <row r="117" spans="1:14">
      <c r="A117">
        <v>344</v>
      </c>
      <c r="B117">
        <v>610</v>
      </c>
      <c r="C117">
        <v>139</v>
      </c>
      <c r="D117">
        <v>10</v>
      </c>
      <c r="E117">
        <v>1</v>
      </c>
      <c r="F117">
        <v>2</v>
      </c>
      <c r="G117" s="6">
        <v>42017</v>
      </c>
      <c r="H117" s="6">
        <v>42019</v>
      </c>
      <c r="I117">
        <v>4655</v>
      </c>
      <c r="J117">
        <v>81.73</v>
      </c>
      <c r="K117">
        <v>56.67</v>
      </c>
      <c r="L117">
        <v>380453.15</v>
      </c>
      <c r="M117">
        <v>263798.84999999998</v>
      </c>
      <c r="N117">
        <v>116654.3</v>
      </c>
    </row>
    <row r="118" spans="1:14">
      <c r="A118">
        <v>293</v>
      </c>
      <c r="B118">
        <v>738</v>
      </c>
      <c r="C118">
        <v>135</v>
      </c>
      <c r="D118">
        <v>9</v>
      </c>
      <c r="E118">
        <v>1</v>
      </c>
      <c r="F118">
        <v>2</v>
      </c>
      <c r="G118" s="6">
        <v>42031</v>
      </c>
      <c r="H118" s="6">
        <v>42065</v>
      </c>
      <c r="I118">
        <v>4978</v>
      </c>
      <c r="J118">
        <v>152.58000000000001</v>
      </c>
      <c r="K118">
        <v>97.44</v>
      </c>
      <c r="L118">
        <v>759543.24</v>
      </c>
      <c r="M118">
        <v>485056.32</v>
      </c>
      <c r="N118">
        <v>274486.92</v>
      </c>
    </row>
    <row r="119" spans="1:14">
      <c r="A119">
        <v>851</v>
      </c>
      <c r="B119">
        <v>738</v>
      </c>
      <c r="C119">
        <v>163</v>
      </c>
      <c r="D119">
        <v>11</v>
      </c>
      <c r="E119">
        <v>2</v>
      </c>
      <c r="F119">
        <v>1</v>
      </c>
      <c r="G119" s="6">
        <v>42177</v>
      </c>
      <c r="H119" s="6">
        <v>42214</v>
      </c>
      <c r="I119">
        <v>9745</v>
      </c>
      <c r="J119">
        <v>437.2</v>
      </c>
      <c r="K119">
        <v>263.33</v>
      </c>
      <c r="L119">
        <v>4260514</v>
      </c>
      <c r="M119">
        <v>2566150.85</v>
      </c>
      <c r="N119">
        <v>1694363.15</v>
      </c>
    </row>
    <row r="120" spans="1:14">
      <c r="A120">
        <v>299</v>
      </c>
      <c r="B120">
        <v>951</v>
      </c>
      <c r="C120">
        <v>103</v>
      </c>
      <c r="D120">
        <v>11</v>
      </c>
      <c r="E120">
        <v>2</v>
      </c>
      <c r="F120">
        <v>3</v>
      </c>
      <c r="G120" s="6">
        <v>42118</v>
      </c>
      <c r="H120" s="6">
        <v>42162</v>
      </c>
      <c r="I120">
        <v>405</v>
      </c>
      <c r="J120">
        <v>437.2</v>
      </c>
      <c r="K120">
        <v>263.33</v>
      </c>
      <c r="L120">
        <v>177066</v>
      </c>
      <c r="M120">
        <v>106648.65</v>
      </c>
      <c r="N120">
        <v>70417.350000000006</v>
      </c>
    </row>
    <row r="121" spans="1:14">
      <c r="A121">
        <v>406</v>
      </c>
      <c r="B121">
        <v>647</v>
      </c>
      <c r="C121">
        <v>115</v>
      </c>
      <c r="D121">
        <v>9</v>
      </c>
      <c r="E121">
        <v>2</v>
      </c>
      <c r="F121">
        <v>1</v>
      </c>
      <c r="G121" s="6">
        <v>42159</v>
      </c>
      <c r="H121" s="6">
        <v>42180</v>
      </c>
      <c r="I121">
        <v>5100</v>
      </c>
      <c r="J121">
        <v>152.58000000000001</v>
      </c>
      <c r="K121">
        <v>97.44</v>
      </c>
      <c r="L121">
        <v>778158</v>
      </c>
      <c r="M121">
        <v>496944</v>
      </c>
      <c r="N121">
        <v>281214</v>
      </c>
    </row>
    <row r="122" spans="1:14">
      <c r="A122">
        <v>877</v>
      </c>
      <c r="B122">
        <v>654</v>
      </c>
      <c r="C122">
        <v>43</v>
      </c>
      <c r="D122">
        <v>9</v>
      </c>
      <c r="E122">
        <v>2</v>
      </c>
      <c r="F122">
        <v>4</v>
      </c>
      <c r="G122" s="6">
        <v>42351</v>
      </c>
      <c r="H122" s="6">
        <v>42372</v>
      </c>
      <c r="I122">
        <v>2446</v>
      </c>
      <c r="J122">
        <v>152.58000000000001</v>
      </c>
      <c r="K122">
        <v>97.44</v>
      </c>
      <c r="L122">
        <v>373210.68</v>
      </c>
      <c r="M122">
        <v>238338.24</v>
      </c>
      <c r="N122">
        <v>134872.44</v>
      </c>
    </row>
    <row r="123" spans="1:14">
      <c r="A123">
        <v>551</v>
      </c>
      <c r="B123">
        <v>678</v>
      </c>
      <c r="C123">
        <v>89</v>
      </c>
      <c r="D123">
        <v>6</v>
      </c>
      <c r="E123">
        <v>1</v>
      </c>
      <c r="F123">
        <v>3</v>
      </c>
      <c r="G123" s="6">
        <v>42189</v>
      </c>
      <c r="H123" s="6">
        <v>42229</v>
      </c>
      <c r="I123">
        <v>2700</v>
      </c>
      <c r="J123">
        <v>421.89</v>
      </c>
      <c r="K123">
        <v>364.69</v>
      </c>
      <c r="L123">
        <v>1139103</v>
      </c>
      <c r="M123">
        <v>984663</v>
      </c>
      <c r="N123">
        <v>154440</v>
      </c>
    </row>
    <row r="124" spans="1:14">
      <c r="A124">
        <v>979</v>
      </c>
      <c r="B124">
        <v>853</v>
      </c>
      <c r="C124">
        <v>135</v>
      </c>
      <c r="D124">
        <v>5</v>
      </c>
      <c r="E124">
        <v>1</v>
      </c>
      <c r="F124">
        <v>2</v>
      </c>
      <c r="G124" s="6">
        <v>42083</v>
      </c>
      <c r="H124" s="6">
        <v>42110</v>
      </c>
      <c r="I124">
        <v>3266</v>
      </c>
      <c r="J124">
        <v>255.28</v>
      </c>
      <c r="K124">
        <v>159.41999999999999</v>
      </c>
      <c r="L124">
        <v>833744.48</v>
      </c>
      <c r="M124">
        <v>520665.72</v>
      </c>
      <c r="N124">
        <v>313078.76</v>
      </c>
    </row>
    <row r="125" spans="1:14">
      <c r="A125">
        <v>852</v>
      </c>
      <c r="B125">
        <v>671</v>
      </c>
      <c r="C125">
        <v>167</v>
      </c>
      <c r="D125">
        <v>2</v>
      </c>
      <c r="E125">
        <v>1</v>
      </c>
      <c r="F125">
        <v>3</v>
      </c>
      <c r="G125" s="6">
        <v>42269</v>
      </c>
      <c r="H125" s="6">
        <v>42303</v>
      </c>
      <c r="I125">
        <v>8708</v>
      </c>
      <c r="J125">
        <v>47.45</v>
      </c>
      <c r="K125">
        <v>31.79</v>
      </c>
      <c r="L125">
        <v>413194.6</v>
      </c>
      <c r="M125">
        <v>276827.32</v>
      </c>
      <c r="N125">
        <v>136367.28</v>
      </c>
    </row>
    <row r="126" spans="1:14">
      <c r="A126">
        <v>440</v>
      </c>
      <c r="B126">
        <v>894</v>
      </c>
      <c r="C126">
        <v>78</v>
      </c>
      <c r="D126">
        <v>5</v>
      </c>
      <c r="E126">
        <v>1</v>
      </c>
      <c r="F126">
        <v>3</v>
      </c>
      <c r="G126" s="6">
        <v>42313</v>
      </c>
      <c r="H126" s="6">
        <v>42344</v>
      </c>
      <c r="I126">
        <v>9068</v>
      </c>
      <c r="J126">
        <v>255.28</v>
      </c>
      <c r="K126">
        <v>159.41999999999999</v>
      </c>
      <c r="L126">
        <v>2314879.04</v>
      </c>
      <c r="M126">
        <v>1445620.56</v>
      </c>
      <c r="N126">
        <v>869258.48</v>
      </c>
    </row>
    <row r="127" spans="1:14">
      <c r="A127">
        <v>347</v>
      </c>
      <c r="B127">
        <v>746</v>
      </c>
      <c r="C127">
        <v>160</v>
      </c>
      <c r="D127">
        <v>8</v>
      </c>
      <c r="E127">
        <v>1</v>
      </c>
      <c r="F127">
        <v>2</v>
      </c>
      <c r="G127" s="6">
        <v>42267</v>
      </c>
      <c r="H127" s="6">
        <v>42274</v>
      </c>
      <c r="I127">
        <v>5046</v>
      </c>
      <c r="J127">
        <v>109.28</v>
      </c>
      <c r="K127">
        <v>35.840000000000003</v>
      </c>
      <c r="L127">
        <v>551426.88</v>
      </c>
      <c r="M127">
        <v>180848.64000000001</v>
      </c>
      <c r="N127">
        <v>370578.24</v>
      </c>
    </row>
    <row r="128" spans="1:14">
      <c r="A128">
        <v>830</v>
      </c>
      <c r="B128">
        <v>704</v>
      </c>
      <c r="C128">
        <v>60</v>
      </c>
      <c r="D128">
        <v>9</v>
      </c>
      <c r="E128">
        <v>1</v>
      </c>
      <c r="F128">
        <v>4</v>
      </c>
      <c r="G128" s="6">
        <v>42093</v>
      </c>
      <c r="H128" s="6">
        <v>42118</v>
      </c>
      <c r="I128">
        <v>8559</v>
      </c>
      <c r="J128">
        <v>152.58000000000001</v>
      </c>
      <c r="K128">
        <v>97.44</v>
      </c>
      <c r="L128">
        <v>1305932.22</v>
      </c>
      <c r="M128">
        <v>833988.96</v>
      </c>
      <c r="N128">
        <v>471943.26</v>
      </c>
    </row>
    <row r="129" spans="1:14">
      <c r="A129">
        <v>780</v>
      </c>
      <c r="B129">
        <v>712</v>
      </c>
      <c r="C129">
        <v>81</v>
      </c>
      <c r="D129">
        <v>1</v>
      </c>
      <c r="E129">
        <v>1</v>
      </c>
      <c r="F129">
        <v>3</v>
      </c>
      <c r="G129" s="6">
        <v>42315</v>
      </c>
      <c r="H129" s="6">
        <v>42360</v>
      </c>
      <c r="I129">
        <v>6795</v>
      </c>
      <c r="J129">
        <v>651.21</v>
      </c>
      <c r="K129">
        <v>524.96</v>
      </c>
      <c r="L129">
        <v>4424971.95</v>
      </c>
      <c r="M129">
        <v>3567103.2</v>
      </c>
      <c r="N129">
        <v>857868.75</v>
      </c>
    </row>
    <row r="130" spans="1:14">
      <c r="A130">
        <v>960</v>
      </c>
      <c r="B130">
        <v>900</v>
      </c>
      <c r="C130">
        <v>132</v>
      </c>
      <c r="D130">
        <v>1</v>
      </c>
      <c r="E130">
        <v>2</v>
      </c>
      <c r="F130">
        <v>4</v>
      </c>
      <c r="G130" s="6">
        <v>42276</v>
      </c>
      <c r="H130" s="6">
        <v>42320</v>
      </c>
      <c r="I130">
        <v>479</v>
      </c>
      <c r="J130">
        <v>651.21</v>
      </c>
      <c r="K130">
        <v>524.96</v>
      </c>
      <c r="L130">
        <v>311929.59000000003</v>
      </c>
      <c r="M130">
        <v>251455.84</v>
      </c>
      <c r="N130">
        <v>60473.75</v>
      </c>
    </row>
    <row r="131" spans="1:14">
      <c r="A131">
        <v>374</v>
      </c>
      <c r="B131">
        <v>794</v>
      </c>
      <c r="C131">
        <v>21</v>
      </c>
      <c r="D131">
        <v>11</v>
      </c>
      <c r="E131">
        <v>1</v>
      </c>
      <c r="F131">
        <v>1</v>
      </c>
      <c r="G131" s="6">
        <v>42006</v>
      </c>
      <c r="H131" s="6">
        <v>42026</v>
      </c>
      <c r="I131">
        <v>8990</v>
      </c>
      <c r="J131">
        <v>437.2</v>
      </c>
      <c r="K131">
        <v>263.33</v>
      </c>
      <c r="L131">
        <v>3930428</v>
      </c>
      <c r="M131">
        <v>2367336.7000000002</v>
      </c>
      <c r="N131">
        <v>1563091.3</v>
      </c>
    </row>
    <row r="132" spans="1:14">
      <c r="A132">
        <v>911</v>
      </c>
      <c r="B132">
        <v>737</v>
      </c>
      <c r="C132">
        <v>36</v>
      </c>
      <c r="D132">
        <v>7</v>
      </c>
      <c r="E132">
        <v>1</v>
      </c>
      <c r="F132">
        <v>2</v>
      </c>
      <c r="G132" s="6">
        <v>42328</v>
      </c>
      <c r="H132" s="6">
        <v>42364</v>
      </c>
      <c r="I132">
        <v>2691</v>
      </c>
      <c r="J132">
        <v>205.7</v>
      </c>
      <c r="K132">
        <v>117.11</v>
      </c>
      <c r="L132">
        <v>553538.69999999995</v>
      </c>
      <c r="M132">
        <v>315143.01</v>
      </c>
      <c r="N132">
        <v>238395.69</v>
      </c>
    </row>
    <row r="133" spans="1:14">
      <c r="A133">
        <v>648</v>
      </c>
      <c r="B133">
        <v>922</v>
      </c>
      <c r="C133">
        <v>62</v>
      </c>
      <c r="D133">
        <v>4</v>
      </c>
      <c r="E133">
        <v>2</v>
      </c>
      <c r="F133">
        <v>2</v>
      </c>
      <c r="G133" s="6">
        <v>42156</v>
      </c>
      <c r="H133" s="6">
        <v>42158</v>
      </c>
      <c r="I133">
        <v>1502</v>
      </c>
      <c r="J133">
        <v>668.27</v>
      </c>
      <c r="K133">
        <v>502.54</v>
      </c>
      <c r="L133">
        <v>1003741.54</v>
      </c>
      <c r="M133">
        <v>754815.08</v>
      </c>
      <c r="N133">
        <v>248926.46</v>
      </c>
    </row>
    <row r="134" spans="1:14">
      <c r="A134">
        <v>972</v>
      </c>
      <c r="B134">
        <v>763</v>
      </c>
      <c r="C134">
        <v>137</v>
      </c>
      <c r="D134">
        <v>12</v>
      </c>
      <c r="E134">
        <v>2</v>
      </c>
      <c r="F134">
        <v>3</v>
      </c>
      <c r="G134" s="6">
        <v>42333</v>
      </c>
      <c r="H134" s="6">
        <v>42339</v>
      </c>
      <c r="I134">
        <v>1520</v>
      </c>
      <c r="J134">
        <v>9.33</v>
      </c>
      <c r="K134">
        <v>6.92</v>
      </c>
      <c r="L134">
        <v>14181.6</v>
      </c>
      <c r="M134">
        <v>10518.4</v>
      </c>
      <c r="N134">
        <v>3663.2</v>
      </c>
    </row>
    <row r="135" spans="1:14">
      <c r="A135">
        <v>405</v>
      </c>
      <c r="B135">
        <v>950</v>
      </c>
      <c r="C135">
        <v>14</v>
      </c>
      <c r="D135">
        <v>2</v>
      </c>
      <c r="E135">
        <v>1</v>
      </c>
      <c r="F135">
        <v>1</v>
      </c>
      <c r="G135" s="6">
        <v>42255</v>
      </c>
      <c r="H135" s="6">
        <v>42268</v>
      </c>
      <c r="I135">
        <v>9382</v>
      </c>
      <c r="J135">
        <v>47.45</v>
      </c>
      <c r="K135">
        <v>31.79</v>
      </c>
      <c r="L135">
        <v>445175.9</v>
      </c>
      <c r="M135">
        <v>298253.78000000003</v>
      </c>
      <c r="N135">
        <v>146922.12</v>
      </c>
    </row>
    <row r="136" spans="1:14">
      <c r="A136">
        <v>621</v>
      </c>
      <c r="B136">
        <v>780</v>
      </c>
      <c r="C136">
        <v>4</v>
      </c>
      <c r="D136">
        <v>12</v>
      </c>
      <c r="E136">
        <v>2</v>
      </c>
      <c r="F136">
        <v>4</v>
      </c>
      <c r="G136" s="6">
        <v>42257</v>
      </c>
      <c r="H136" s="6">
        <v>42300</v>
      </c>
      <c r="I136">
        <v>2826</v>
      </c>
      <c r="J136">
        <v>9.33</v>
      </c>
      <c r="K136">
        <v>6.92</v>
      </c>
      <c r="L136">
        <v>26366.58</v>
      </c>
      <c r="M136">
        <v>19555.919999999998</v>
      </c>
      <c r="N136">
        <v>6810.66</v>
      </c>
    </row>
    <row r="137" spans="1:14">
      <c r="A137">
        <v>797</v>
      </c>
      <c r="B137">
        <v>914</v>
      </c>
      <c r="C137">
        <v>98</v>
      </c>
      <c r="D137">
        <v>2</v>
      </c>
      <c r="E137">
        <v>2</v>
      </c>
      <c r="F137">
        <v>2</v>
      </c>
      <c r="G137" s="6">
        <v>42024</v>
      </c>
      <c r="H137" s="6">
        <v>42025</v>
      </c>
      <c r="I137">
        <v>4069</v>
      </c>
      <c r="J137">
        <v>47.45</v>
      </c>
      <c r="K137">
        <v>31.79</v>
      </c>
      <c r="L137">
        <v>193074.05</v>
      </c>
      <c r="M137">
        <v>129353.51</v>
      </c>
      <c r="N137">
        <v>63720.54</v>
      </c>
    </row>
    <row r="138" spans="1:14">
      <c r="A138">
        <v>523</v>
      </c>
      <c r="B138">
        <v>804</v>
      </c>
      <c r="C138">
        <v>26</v>
      </c>
      <c r="D138">
        <v>11</v>
      </c>
      <c r="E138">
        <v>2</v>
      </c>
      <c r="F138">
        <v>2</v>
      </c>
      <c r="G138" s="6">
        <v>42030</v>
      </c>
      <c r="H138" s="6">
        <v>42045</v>
      </c>
      <c r="I138">
        <v>1684</v>
      </c>
      <c r="J138">
        <v>437.2</v>
      </c>
      <c r="K138">
        <v>263.33</v>
      </c>
      <c r="L138">
        <v>736244.8</v>
      </c>
      <c r="M138">
        <v>443447.72</v>
      </c>
      <c r="N138">
        <v>292797.08</v>
      </c>
    </row>
    <row r="139" spans="1:14">
      <c r="A139">
        <v>795</v>
      </c>
      <c r="B139">
        <v>808</v>
      </c>
      <c r="C139">
        <v>179</v>
      </c>
      <c r="D139">
        <v>6</v>
      </c>
      <c r="E139">
        <v>2</v>
      </c>
      <c r="F139">
        <v>3</v>
      </c>
      <c r="G139" s="6">
        <v>42349</v>
      </c>
      <c r="H139" s="6">
        <v>42392</v>
      </c>
      <c r="I139">
        <v>2291</v>
      </c>
      <c r="J139">
        <v>421.89</v>
      </c>
      <c r="K139">
        <v>364.69</v>
      </c>
      <c r="L139">
        <v>966549.99</v>
      </c>
      <c r="M139">
        <v>835504.79</v>
      </c>
      <c r="N139">
        <v>131045.2</v>
      </c>
    </row>
    <row r="140" spans="1:14">
      <c r="A140">
        <v>946</v>
      </c>
      <c r="B140">
        <v>808</v>
      </c>
      <c r="C140">
        <v>40</v>
      </c>
      <c r="D140">
        <v>3</v>
      </c>
      <c r="E140">
        <v>1</v>
      </c>
      <c r="F140">
        <v>3</v>
      </c>
      <c r="G140" s="6">
        <v>42030</v>
      </c>
      <c r="H140" s="6">
        <v>42060</v>
      </c>
      <c r="I140">
        <v>1187</v>
      </c>
      <c r="J140">
        <v>154.06</v>
      </c>
      <c r="K140">
        <v>90.93</v>
      </c>
      <c r="L140">
        <v>182869.22</v>
      </c>
      <c r="M140">
        <v>107933.91</v>
      </c>
      <c r="N140">
        <v>74935.31</v>
      </c>
    </row>
    <row r="141" spans="1:14">
      <c r="A141">
        <v>498</v>
      </c>
      <c r="B141">
        <v>824</v>
      </c>
      <c r="C141">
        <v>126</v>
      </c>
      <c r="D141">
        <v>11</v>
      </c>
      <c r="E141">
        <v>2</v>
      </c>
      <c r="F141">
        <v>2</v>
      </c>
      <c r="G141" s="6">
        <v>42247</v>
      </c>
      <c r="H141" s="6">
        <v>42290</v>
      </c>
      <c r="I141">
        <v>4673</v>
      </c>
      <c r="J141">
        <v>437.2</v>
      </c>
      <c r="K141">
        <v>263.33</v>
      </c>
      <c r="L141">
        <v>2043035.6</v>
      </c>
      <c r="M141">
        <v>1230541.0900000001</v>
      </c>
      <c r="N141">
        <v>812494.51</v>
      </c>
    </row>
    <row r="142" spans="1:14">
      <c r="A142">
        <v>605</v>
      </c>
      <c r="B142">
        <v>860</v>
      </c>
      <c r="C142">
        <v>68</v>
      </c>
      <c r="D142">
        <v>2</v>
      </c>
      <c r="E142">
        <v>1</v>
      </c>
      <c r="F142">
        <v>4</v>
      </c>
      <c r="G142" s="6">
        <v>42343</v>
      </c>
      <c r="H142" s="6">
        <v>42387</v>
      </c>
      <c r="I142">
        <v>6385</v>
      </c>
      <c r="J142">
        <v>47.45</v>
      </c>
      <c r="K142">
        <v>31.79</v>
      </c>
      <c r="L142">
        <v>302968.25</v>
      </c>
      <c r="M142">
        <v>202979.15</v>
      </c>
      <c r="N142">
        <v>99989.1</v>
      </c>
    </row>
    <row r="143" spans="1:14">
      <c r="A143">
        <v>807</v>
      </c>
      <c r="B143">
        <v>901</v>
      </c>
      <c r="C143">
        <v>17</v>
      </c>
      <c r="D143">
        <v>4</v>
      </c>
      <c r="E143">
        <v>2</v>
      </c>
      <c r="F143">
        <v>4</v>
      </c>
      <c r="G143" s="6">
        <v>42218</v>
      </c>
      <c r="H143" s="6">
        <v>42224</v>
      </c>
      <c r="I143">
        <v>8648</v>
      </c>
      <c r="J143">
        <v>668.27</v>
      </c>
      <c r="K143">
        <v>502.54</v>
      </c>
      <c r="L143">
        <v>5779198.96</v>
      </c>
      <c r="M143">
        <v>4345965.92</v>
      </c>
      <c r="N143">
        <v>1433233.04</v>
      </c>
    </row>
    <row r="144" spans="1:14">
      <c r="A144">
        <v>796</v>
      </c>
      <c r="B144">
        <v>923</v>
      </c>
      <c r="C144">
        <v>125</v>
      </c>
      <c r="D144">
        <v>5</v>
      </c>
      <c r="E144">
        <v>1</v>
      </c>
      <c r="F144">
        <v>1</v>
      </c>
      <c r="G144" s="6">
        <v>42314</v>
      </c>
      <c r="H144" s="6">
        <v>42347</v>
      </c>
      <c r="I144">
        <v>7364</v>
      </c>
      <c r="J144">
        <v>255.28</v>
      </c>
      <c r="K144">
        <v>159.41999999999999</v>
      </c>
      <c r="L144">
        <v>1879881.92</v>
      </c>
      <c r="M144">
        <v>1173968.8799999999</v>
      </c>
      <c r="N144">
        <v>705913.04</v>
      </c>
    </row>
    <row r="145" spans="1:14">
      <c r="A145">
        <v>623</v>
      </c>
      <c r="B145">
        <v>966</v>
      </c>
      <c r="C145">
        <v>51</v>
      </c>
      <c r="D145">
        <v>3</v>
      </c>
      <c r="E145">
        <v>1</v>
      </c>
      <c r="F145">
        <v>1</v>
      </c>
      <c r="G145" s="6">
        <v>42263</v>
      </c>
      <c r="H145" s="6">
        <v>42299</v>
      </c>
      <c r="I145">
        <v>4163</v>
      </c>
      <c r="J145">
        <v>154.06</v>
      </c>
      <c r="K145">
        <v>90.93</v>
      </c>
      <c r="L145">
        <v>641351.78</v>
      </c>
      <c r="M145">
        <v>378541.59</v>
      </c>
      <c r="N145">
        <v>262810.19</v>
      </c>
    </row>
    <row r="146" spans="1:14">
      <c r="A146">
        <v>969</v>
      </c>
      <c r="B146">
        <v>958</v>
      </c>
      <c r="C146">
        <v>111</v>
      </c>
      <c r="D146">
        <v>8</v>
      </c>
      <c r="E146">
        <v>1</v>
      </c>
      <c r="F146">
        <v>3</v>
      </c>
      <c r="G146" s="6">
        <v>42152</v>
      </c>
      <c r="H146" s="6">
        <v>42179</v>
      </c>
      <c r="I146">
        <v>6828</v>
      </c>
      <c r="J146">
        <v>109.28</v>
      </c>
      <c r="K146">
        <v>35.840000000000003</v>
      </c>
      <c r="L146">
        <v>746163.84</v>
      </c>
      <c r="M146">
        <v>244715.51999999999</v>
      </c>
      <c r="N146">
        <v>501448.32</v>
      </c>
    </row>
    <row r="147" spans="1:14">
      <c r="A147">
        <v>1014</v>
      </c>
      <c r="B147">
        <v>138</v>
      </c>
      <c r="C147">
        <v>93</v>
      </c>
      <c r="D147">
        <v>5</v>
      </c>
      <c r="E147">
        <v>1</v>
      </c>
      <c r="F147">
        <v>4</v>
      </c>
      <c r="G147" s="6">
        <v>42223</v>
      </c>
      <c r="H147" s="6">
        <v>42260</v>
      </c>
      <c r="I147">
        <v>9623</v>
      </c>
      <c r="J147">
        <v>255.28</v>
      </c>
      <c r="K147">
        <v>159.41999999999999</v>
      </c>
      <c r="L147">
        <v>2456559.44</v>
      </c>
      <c r="M147">
        <v>1534098.66</v>
      </c>
      <c r="N147">
        <v>922460.78</v>
      </c>
    </row>
    <row r="148" spans="1:14">
      <c r="A148">
        <v>1031</v>
      </c>
      <c r="B148">
        <v>359</v>
      </c>
      <c r="C148">
        <v>84</v>
      </c>
      <c r="D148">
        <v>3</v>
      </c>
      <c r="E148">
        <v>2</v>
      </c>
      <c r="F148">
        <v>4</v>
      </c>
      <c r="G148" s="6">
        <v>42092</v>
      </c>
      <c r="H148" s="6">
        <v>42114</v>
      </c>
      <c r="I148">
        <v>3619</v>
      </c>
      <c r="J148">
        <v>154.06</v>
      </c>
      <c r="K148">
        <v>90.93</v>
      </c>
      <c r="L148">
        <v>557543.14</v>
      </c>
      <c r="M148">
        <v>329075.67</v>
      </c>
      <c r="N148">
        <v>228467.47</v>
      </c>
    </row>
    <row r="149" spans="1:14">
      <c r="A149">
        <v>1032</v>
      </c>
      <c r="B149">
        <v>305</v>
      </c>
      <c r="C149">
        <v>82</v>
      </c>
      <c r="D149">
        <v>7</v>
      </c>
      <c r="E149">
        <v>2</v>
      </c>
      <c r="F149">
        <v>3</v>
      </c>
      <c r="G149" s="6">
        <v>42302</v>
      </c>
      <c r="H149" s="6">
        <v>42348</v>
      </c>
      <c r="I149">
        <v>405</v>
      </c>
      <c r="J149">
        <v>205.7</v>
      </c>
      <c r="K149">
        <v>117.11</v>
      </c>
      <c r="L149">
        <v>83308.5</v>
      </c>
      <c r="M149">
        <v>47429.55</v>
      </c>
      <c r="N149">
        <v>35878.949999999997</v>
      </c>
    </row>
    <row r="150" spans="1:14">
      <c r="A150">
        <v>1038</v>
      </c>
      <c r="B150">
        <v>776</v>
      </c>
      <c r="C150">
        <v>37</v>
      </c>
      <c r="D150">
        <v>6</v>
      </c>
      <c r="E150">
        <v>1</v>
      </c>
      <c r="F150">
        <v>3</v>
      </c>
      <c r="G150" s="6">
        <v>42335</v>
      </c>
      <c r="H150" s="6">
        <v>42347</v>
      </c>
      <c r="I150">
        <v>7101</v>
      </c>
      <c r="J150">
        <v>421.89</v>
      </c>
      <c r="K150">
        <v>364.69</v>
      </c>
      <c r="L150">
        <v>2995840.89</v>
      </c>
      <c r="M150">
        <v>2589663.69</v>
      </c>
      <c r="N150">
        <v>406177.2</v>
      </c>
    </row>
    <row r="151" spans="1:14">
      <c r="A151">
        <v>1043</v>
      </c>
      <c r="B151">
        <v>452</v>
      </c>
      <c r="C151">
        <v>46</v>
      </c>
      <c r="D151">
        <v>11</v>
      </c>
      <c r="E151">
        <v>2</v>
      </c>
      <c r="F151">
        <v>2</v>
      </c>
      <c r="G151" s="6">
        <v>42296</v>
      </c>
      <c r="H151" s="6">
        <v>42311</v>
      </c>
      <c r="I151">
        <v>4714</v>
      </c>
      <c r="J151">
        <v>437.2</v>
      </c>
      <c r="K151">
        <v>263.33</v>
      </c>
      <c r="L151">
        <v>2060960.8</v>
      </c>
      <c r="M151">
        <v>1241337.6200000001</v>
      </c>
      <c r="N151">
        <v>819623.18</v>
      </c>
    </row>
    <row r="152" spans="1:14">
      <c r="A152">
        <v>1051</v>
      </c>
      <c r="B152">
        <v>909</v>
      </c>
      <c r="C152">
        <v>97</v>
      </c>
      <c r="D152">
        <v>8</v>
      </c>
      <c r="E152">
        <v>1</v>
      </c>
      <c r="F152">
        <v>3</v>
      </c>
      <c r="G152" s="6">
        <v>42248</v>
      </c>
      <c r="H152" s="6">
        <v>42287</v>
      </c>
      <c r="I152">
        <v>896</v>
      </c>
      <c r="J152">
        <v>109.28</v>
      </c>
      <c r="K152">
        <v>35.840000000000003</v>
      </c>
      <c r="L152">
        <v>97914.880000000005</v>
      </c>
      <c r="M152">
        <v>32112.639999999999</v>
      </c>
      <c r="N152">
        <v>65802.240000000005</v>
      </c>
    </row>
    <row r="153" spans="1:14">
      <c r="A153">
        <v>1059</v>
      </c>
      <c r="B153">
        <v>188</v>
      </c>
      <c r="C153">
        <v>11</v>
      </c>
      <c r="D153">
        <v>10</v>
      </c>
      <c r="E153">
        <v>1</v>
      </c>
      <c r="F153">
        <v>1</v>
      </c>
      <c r="G153" s="6">
        <v>42030</v>
      </c>
      <c r="H153" s="6">
        <v>42065</v>
      </c>
      <c r="I153">
        <v>3689</v>
      </c>
      <c r="J153">
        <v>81.73</v>
      </c>
      <c r="K153">
        <v>56.67</v>
      </c>
      <c r="L153">
        <v>301501.96999999997</v>
      </c>
      <c r="M153">
        <v>209055.63</v>
      </c>
      <c r="N153">
        <v>92446.34</v>
      </c>
    </row>
    <row r="154" spans="1:14">
      <c r="A154">
        <v>1060</v>
      </c>
      <c r="B154">
        <v>709</v>
      </c>
      <c r="C154">
        <v>43</v>
      </c>
      <c r="D154">
        <v>10</v>
      </c>
      <c r="E154">
        <v>2</v>
      </c>
      <c r="F154">
        <v>2</v>
      </c>
      <c r="G154" s="6">
        <v>42185</v>
      </c>
      <c r="H154" s="6">
        <v>42203</v>
      </c>
      <c r="I154">
        <v>4022</v>
      </c>
      <c r="J154">
        <v>81.73</v>
      </c>
      <c r="K154">
        <v>56.67</v>
      </c>
      <c r="L154">
        <v>328718.06</v>
      </c>
      <c r="M154">
        <v>227926.74</v>
      </c>
      <c r="N154">
        <v>100791.32</v>
      </c>
    </row>
    <row r="155" spans="1:14">
      <c r="A155">
        <v>1062</v>
      </c>
      <c r="B155">
        <v>417</v>
      </c>
      <c r="C155">
        <v>42</v>
      </c>
      <c r="D155">
        <v>2</v>
      </c>
      <c r="E155">
        <v>2</v>
      </c>
      <c r="F155">
        <v>3</v>
      </c>
      <c r="G155" s="6">
        <v>42211</v>
      </c>
      <c r="H155" s="6">
        <v>42261</v>
      </c>
      <c r="I155">
        <v>7518</v>
      </c>
      <c r="J155">
        <v>47.45</v>
      </c>
      <c r="K155">
        <v>31.79</v>
      </c>
      <c r="L155">
        <v>356729.1</v>
      </c>
      <c r="M155">
        <v>238997.22</v>
      </c>
      <c r="N155">
        <v>117731.88</v>
      </c>
    </row>
    <row r="156" spans="1:14">
      <c r="A156">
        <v>1063</v>
      </c>
      <c r="B156">
        <v>567</v>
      </c>
      <c r="C156">
        <v>183</v>
      </c>
      <c r="D156">
        <v>8</v>
      </c>
      <c r="E156">
        <v>1</v>
      </c>
      <c r="F156">
        <v>4</v>
      </c>
      <c r="G156" s="6">
        <v>42247</v>
      </c>
      <c r="H156" s="6">
        <v>42271</v>
      </c>
      <c r="I156">
        <v>4597</v>
      </c>
      <c r="J156">
        <v>109.28</v>
      </c>
      <c r="K156">
        <v>35.840000000000003</v>
      </c>
      <c r="L156">
        <v>502360.16</v>
      </c>
      <c r="M156">
        <v>164756.48000000001</v>
      </c>
      <c r="N156">
        <v>337603.68</v>
      </c>
    </row>
    <row r="157" spans="1:14">
      <c r="A157">
        <v>1067</v>
      </c>
      <c r="B157">
        <v>341</v>
      </c>
      <c r="C157">
        <v>65</v>
      </c>
      <c r="D157">
        <v>6</v>
      </c>
      <c r="E157">
        <v>2</v>
      </c>
      <c r="F157">
        <v>3</v>
      </c>
      <c r="G157" s="6">
        <v>42334</v>
      </c>
      <c r="H157" s="6">
        <v>42350</v>
      </c>
      <c r="I157">
        <v>5594</v>
      </c>
      <c r="J157">
        <v>421.89</v>
      </c>
      <c r="K157">
        <v>364.69</v>
      </c>
      <c r="L157">
        <v>2360052.66</v>
      </c>
      <c r="M157">
        <v>2040075.86</v>
      </c>
      <c r="N157">
        <v>319976.8</v>
      </c>
    </row>
    <row r="158" spans="1:14">
      <c r="A158">
        <v>1068</v>
      </c>
      <c r="B158">
        <v>406</v>
      </c>
      <c r="C158">
        <v>133</v>
      </c>
      <c r="D158">
        <v>2</v>
      </c>
      <c r="E158">
        <v>2</v>
      </c>
      <c r="F158">
        <v>1</v>
      </c>
      <c r="G158" s="6">
        <v>42235</v>
      </c>
      <c r="H158" s="6">
        <v>42255</v>
      </c>
      <c r="I158">
        <v>4429</v>
      </c>
      <c r="J158">
        <v>47.45</v>
      </c>
      <c r="K158">
        <v>31.79</v>
      </c>
      <c r="L158">
        <v>210156.05</v>
      </c>
      <c r="M158">
        <v>140797.91</v>
      </c>
      <c r="N158">
        <v>69358.14</v>
      </c>
    </row>
    <row r="159" spans="1:14">
      <c r="A159">
        <v>1071</v>
      </c>
      <c r="B159">
        <v>967</v>
      </c>
      <c r="C159">
        <v>21</v>
      </c>
      <c r="D159">
        <v>2</v>
      </c>
      <c r="E159">
        <v>2</v>
      </c>
      <c r="F159">
        <v>3</v>
      </c>
      <c r="G159" s="6">
        <v>42033</v>
      </c>
      <c r="H159" s="6">
        <v>42053</v>
      </c>
      <c r="I159">
        <v>1994</v>
      </c>
      <c r="J159">
        <v>47.45</v>
      </c>
      <c r="K159">
        <v>31.79</v>
      </c>
      <c r="L159">
        <v>94615.3</v>
      </c>
      <c r="M159">
        <v>63389.26</v>
      </c>
      <c r="N159">
        <v>31226.04</v>
      </c>
    </row>
    <row r="160" spans="1:14">
      <c r="A160">
        <v>1073</v>
      </c>
      <c r="B160">
        <v>250</v>
      </c>
      <c r="C160">
        <v>45</v>
      </c>
      <c r="D160">
        <v>7</v>
      </c>
      <c r="E160">
        <v>1</v>
      </c>
      <c r="F160">
        <v>4</v>
      </c>
      <c r="G160" s="6">
        <v>42261</v>
      </c>
      <c r="H160" s="6">
        <v>42292</v>
      </c>
      <c r="I160">
        <v>8568</v>
      </c>
      <c r="J160">
        <v>205.7</v>
      </c>
      <c r="K160">
        <v>117.11</v>
      </c>
      <c r="L160">
        <v>1762437.6</v>
      </c>
      <c r="M160">
        <v>1003398.48</v>
      </c>
      <c r="N160">
        <v>759039.12</v>
      </c>
    </row>
    <row r="161" spans="1:14">
      <c r="A161">
        <v>1080</v>
      </c>
      <c r="B161">
        <v>348</v>
      </c>
      <c r="C161">
        <v>150</v>
      </c>
      <c r="D161">
        <v>9</v>
      </c>
      <c r="E161">
        <v>2</v>
      </c>
      <c r="F161">
        <v>2</v>
      </c>
      <c r="G161" s="6">
        <v>42239</v>
      </c>
      <c r="H161" s="6">
        <v>42289</v>
      </c>
      <c r="I161">
        <v>8178</v>
      </c>
      <c r="J161">
        <v>152.58000000000001</v>
      </c>
      <c r="K161">
        <v>97.44</v>
      </c>
      <c r="L161">
        <v>1247799.24</v>
      </c>
      <c r="M161">
        <v>796864.32</v>
      </c>
      <c r="N161">
        <v>450934.92</v>
      </c>
    </row>
    <row r="162" spans="1:14">
      <c r="A162">
        <v>1091</v>
      </c>
      <c r="B162">
        <v>867</v>
      </c>
      <c r="C162">
        <v>29</v>
      </c>
      <c r="D162">
        <v>12</v>
      </c>
      <c r="E162">
        <v>1</v>
      </c>
      <c r="F162">
        <v>3</v>
      </c>
      <c r="G162" s="6">
        <v>42223</v>
      </c>
      <c r="H162" s="6">
        <v>42266</v>
      </c>
      <c r="I162">
        <v>976</v>
      </c>
      <c r="J162">
        <v>9.33</v>
      </c>
      <c r="K162">
        <v>6.92</v>
      </c>
      <c r="L162">
        <v>9106.08</v>
      </c>
      <c r="M162">
        <v>6753.92</v>
      </c>
      <c r="N162">
        <v>2352.16</v>
      </c>
    </row>
    <row r="163" spans="1:14">
      <c r="A163">
        <v>1097</v>
      </c>
      <c r="B163">
        <v>991</v>
      </c>
      <c r="C163">
        <v>104</v>
      </c>
      <c r="D163">
        <v>10</v>
      </c>
      <c r="E163">
        <v>1</v>
      </c>
      <c r="F163">
        <v>3</v>
      </c>
      <c r="G163" s="6">
        <v>42350</v>
      </c>
      <c r="H163" s="6">
        <v>42365</v>
      </c>
      <c r="I163">
        <v>1872</v>
      </c>
      <c r="J163">
        <v>81.73</v>
      </c>
      <c r="K163">
        <v>56.67</v>
      </c>
      <c r="L163">
        <v>152998.56</v>
      </c>
      <c r="M163">
        <v>106086.24</v>
      </c>
      <c r="N163">
        <v>46912.32</v>
      </c>
    </row>
    <row r="164" spans="1:14">
      <c r="A164">
        <v>1100</v>
      </c>
      <c r="B164">
        <v>520</v>
      </c>
      <c r="C164">
        <v>77</v>
      </c>
      <c r="D164">
        <v>1</v>
      </c>
      <c r="E164">
        <v>1</v>
      </c>
      <c r="F164">
        <v>4</v>
      </c>
      <c r="G164" s="6">
        <v>42288</v>
      </c>
      <c r="H164" s="6">
        <v>42293</v>
      </c>
      <c r="I164">
        <v>295</v>
      </c>
      <c r="J164">
        <v>651.21</v>
      </c>
      <c r="K164">
        <v>524.96</v>
      </c>
      <c r="L164">
        <v>192106.95</v>
      </c>
      <c r="M164">
        <v>154863.20000000001</v>
      </c>
      <c r="N164">
        <v>37243.75</v>
      </c>
    </row>
    <row r="165" spans="1:14">
      <c r="A165">
        <v>1117</v>
      </c>
      <c r="B165">
        <v>243</v>
      </c>
      <c r="C165">
        <v>96</v>
      </c>
      <c r="D165">
        <v>8</v>
      </c>
      <c r="E165">
        <v>1</v>
      </c>
      <c r="F165">
        <v>2</v>
      </c>
      <c r="G165" s="6">
        <v>42184</v>
      </c>
      <c r="H165" s="6">
        <v>42227</v>
      </c>
      <c r="I165">
        <v>9376</v>
      </c>
      <c r="J165">
        <v>109.28</v>
      </c>
      <c r="K165">
        <v>35.840000000000003</v>
      </c>
      <c r="L165">
        <v>1024609.28</v>
      </c>
      <c r="M165">
        <v>336035.84000000003</v>
      </c>
      <c r="N165">
        <v>688573.43999999994</v>
      </c>
    </row>
    <row r="166" spans="1:14">
      <c r="A166">
        <v>1144</v>
      </c>
      <c r="B166">
        <v>988</v>
      </c>
      <c r="C166">
        <v>101</v>
      </c>
      <c r="D166">
        <v>2</v>
      </c>
      <c r="E166">
        <v>1</v>
      </c>
      <c r="F166">
        <v>1</v>
      </c>
      <c r="G166" s="6">
        <v>42076</v>
      </c>
      <c r="H166" s="6">
        <v>42102</v>
      </c>
      <c r="I166">
        <v>6276</v>
      </c>
      <c r="J166">
        <v>47.45</v>
      </c>
      <c r="K166">
        <v>31.79</v>
      </c>
      <c r="L166">
        <v>297796.2</v>
      </c>
      <c r="M166">
        <v>199514.04</v>
      </c>
      <c r="N166">
        <v>98282.16</v>
      </c>
    </row>
    <row r="167" spans="1:14">
      <c r="A167">
        <v>1152</v>
      </c>
      <c r="B167">
        <v>891</v>
      </c>
      <c r="C167">
        <v>172</v>
      </c>
      <c r="D167">
        <v>1</v>
      </c>
      <c r="E167">
        <v>2</v>
      </c>
      <c r="F167">
        <v>3</v>
      </c>
      <c r="G167" s="6">
        <v>42025</v>
      </c>
      <c r="H167" s="6">
        <v>42037</v>
      </c>
      <c r="I167">
        <v>1571</v>
      </c>
      <c r="J167">
        <v>651.21</v>
      </c>
      <c r="K167">
        <v>524.96</v>
      </c>
      <c r="L167">
        <v>1023050.91</v>
      </c>
      <c r="M167">
        <v>824712.16</v>
      </c>
      <c r="N167">
        <v>198338.75</v>
      </c>
    </row>
    <row r="168" spans="1:14">
      <c r="A168">
        <v>1153</v>
      </c>
      <c r="B168">
        <v>432</v>
      </c>
      <c r="C168">
        <v>13</v>
      </c>
      <c r="D168">
        <v>10</v>
      </c>
      <c r="E168">
        <v>1</v>
      </c>
      <c r="F168">
        <v>1</v>
      </c>
      <c r="G168" s="6">
        <v>42309</v>
      </c>
      <c r="H168" s="6">
        <v>42314</v>
      </c>
      <c r="I168">
        <v>4104</v>
      </c>
      <c r="J168">
        <v>81.73</v>
      </c>
      <c r="K168">
        <v>56.67</v>
      </c>
      <c r="L168">
        <v>335419.92</v>
      </c>
      <c r="M168">
        <v>232573.68</v>
      </c>
      <c r="N168">
        <v>102846.24</v>
      </c>
    </row>
    <row r="169" spans="1:14">
      <c r="A169">
        <v>1156</v>
      </c>
      <c r="B169">
        <v>188</v>
      </c>
      <c r="C169">
        <v>165</v>
      </c>
      <c r="D169">
        <v>3</v>
      </c>
      <c r="E169">
        <v>2</v>
      </c>
      <c r="F169">
        <v>2</v>
      </c>
      <c r="G169" s="6">
        <v>42097</v>
      </c>
      <c r="H169" s="6">
        <v>42131</v>
      </c>
      <c r="I169">
        <v>5877</v>
      </c>
      <c r="J169">
        <v>154.06</v>
      </c>
      <c r="K169">
        <v>90.93</v>
      </c>
      <c r="L169">
        <v>905410.62</v>
      </c>
      <c r="M169">
        <v>534395.61</v>
      </c>
      <c r="N169">
        <v>371015.01</v>
      </c>
    </row>
    <row r="170" spans="1:14">
      <c r="A170">
        <v>1158</v>
      </c>
      <c r="B170">
        <v>791</v>
      </c>
      <c r="C170">
        <v>46</v>
      </c>
      <c r="D170">
        <v>11</v>
      </c>
      <c r="E170">
        <v>1</v>
      </c>
      <c r="F170">
        <v>3</v>
      </c>
      <c r="G170" s="6">
        <v>42131</v>
      </c>
      <c r="H170" s="6">
        <v>42147</v>
      </c>
      <c r="I170">
        <v>8582</v>
      </c>
      <c r="J170">
        <v>437.2</v>
      </c>
      <c r="K170">
        <v>263.33</v>
      </c>
      <c r="L170">
        <v>3752050.4</v>
      </c>
      <c r="M170">
        <v>2259898.06</v>
      </c>
      <c r="N170">
        <v>1492152.34</v>
      </c>
    </row>
    <row r="171" spans="1:14">
      <c r="A171">
        <v>1168</v>
      </c>
      <c r="B171">
        <v>399</v>
      </c>
      <c r="C171">
        <v>56</v>
      </c>
      <c r="D171">
        <v>8</v>
      </c>
      <c r="E171">
        <v>1</v>
      </c>
      <c r="F171">
        <v>3</v>
      </c>
      <c r="G171" s="6">
        <v>42362</v>
      </c>
      <c r="H171" s="6">
        <v>42367</v>
      </c>
      <c r="I171">
        <v>9181</v>
      </c>
      <c r="J171">
        <v>109.28</v>
      </c>
      <c r="K171">
        <v>35.840000000000003</v>
      </c>
      <c r="L171">
        <v>1003299.68</v>
      </c>
      <c r="M171">
        <v>329047.03999999998</v>
      </c>
      <c r="N171">
        <v>674252.64</v>
      </c>
    </row>
    <row r="172" spans="1:14">
      <c r="A172">
        <v>1169</v>
      </c>
      <c r="B172">
        <v>954</v>
      </c>
      <c r="C172">
        <v>8</v>
      </c>
      <c r="D172">
        <v>1</v>
      </c>
      <c r="E172">
        <v>1</v>
      </c>
      <c r="F172">
        <v>4</v>
      </c>
      <c r="G172" s="6">
        <v>42074</v>
      </c>
      <c r="H172" s="6">
        <v>42105</v>
      </c>
      <c r="I172">
        <v>5047</v>
      </c>
      <c r="J172">
        <v>651.21</v>
      </c>
      <c r="K172">
        <v>524.96</v>
      </c>
      <c r="L172">
        <v>3286656.87</v>
      </c>
      <c r="M172">
        <v>2649473.12</v>
      </c>
      <c r="N172">
        <v>637183.75</v>
      </c>
    </row>
    <row r="173" spans="1:14">
      <c r="A173">
        <v>1174</v>
      </c>
      <c r="B173">
        <v>924</v>
      </c>
      <c r="C173">
        <v>94</v>
      </c>
      <c r="D173">
        <v>7</v>
      </c>
      <c r="E173">
        <v>2</v>
      </c>
      <c r="F173">
        <v>1</v>
      </c>
      <c r="G173" s="6">
        <v>42213</v>
      </c>
      <c r="H173" s="6">
        <v>42230</v>
      </c>
      <c r="I173">
        <v>6109</v>
      </c>
      <c r="J173">
        <v>205.7</v>
      </c>
      <c r="K173">
        <v>117.11</v>
      </c>
      <c r="L173">
        <v>1256621.3</v>
      </c>
      <c r="M173">
        <v>715424.99</v>
      </c>
      <c r="N173">
        <v>541196.31000000006</v>
      </c>
    </row>
    <row r="174" spans="1:14">
      <c r="A174">
        <v>1184</v>
      </c>
      <c r="B174">
        <v>28</v>
      </c>
      <c r="C174">
        <v>18</v>
      </c>
      <c r="D174">
        <v>9</v>
      </c>
      <c r="E174">
        <v>2</v>
      </c>
      <c r="F174">
        <v>2</v>
      </c>
      <c r="G174" s="6">
        <v>42364</v>
      </c>
      <c r="H174" s="6">
        <v>42408</v>
      </c>
      <c r="I174">
        <v>9487</v>
      </c>
      <c r="J174">
        <v>152.58000000000001</v>
      </c>
      <c r="K174">
        <v>97.44</v>
      </c>
      <c r="L174">
        <v>1447526.46</v>
      </c>
      <c r="M174">
        <v>924413.28</v>
      </c>
      <c r="N174">
        <v>523113.18</v>
      </c>
    </row>
    <row r="175" spans="1:14">
      <c r="A175">
        <v>1189</v>
      </c>
      <c r="B175">
        <v>84</v>
      </c>
      <c r="C175">
        <v>149</v>
      </c>
      <c r="D175">
        <v>12</v>
      </c>
      <c r="E175">
        <v>1</v>
      </c>
      <c r="F175">
        <v>3</v>
      </c>
      <c r="G175" s="6">
        <v>42055</v>
      </c>
      <c r="H175" s="6">
        <v>42087</v>
      </c>
      <c r="I175">
        <v>3180</v>
      </c>
      <c r="J175">
        <v>9.33</v>
      </c>
      <c r="K175">
        <v>6.92</v>
      </c>
      <c r="L175">
        <v>29669.4</v>
      </c>
      <c r="M175">
        <v>22005.599999999999</v>
      </c>
      <c r="N175">
        <v>7663.8</v>
      </c>
    </row>
    <row r="176" spans="1:14">
      <c r="A176">
        <v>1193</v>
      </c>
      <c r="B176">
        <v>865</v>
      </c>
      <c r="C176">
        <v>52</v>
      </c>
      <c r="D176">
        <v>10</v>
      </c>
      <c r="E176">
        <v>1</v>
      </c>
      <c r="F176">
        <v>3</v>
      </c>
      <c r="G176" s="6">
        <v>42261</v>
      </c>
      <c r="H176" s="6">
        <v>42292</v>
      </c>
      <c r="I176">
        <v>8859</v>
      </c>
      <c r="J176">
        <v>81.73</v>
      </c>
      <c r="K176">
        <v>56.67</v>
      </c>
      <c r="L176">
        <v>724046.07</v>
      </c>
      <c r="M176">
        <v>502039.53</v>
      </c>
      <c r="N176">
        <v>222006.54</v>
      </c>
    </row>
    <row r="177" spans="1:14">
      <c r="A177">
        <v>1198</v>
      </c>
      <c r="B177">
        <v>141</v>
      </c>
      <c r="C177">
        <v>118</v>
      </c>
      <c r="D177">
        <v>12</v>
      </c>
      <c r="E177">
        <v>2</v>
      </c>
      <c r="F177">
        <v>2</v>
      </c>
      <c r="G177" s="6">
        <v>42140</v>
      </c>
      <c r="H177" s="6">
        <v>42153</v>
      </c>
      <c r="I177">
        <v>1517</v>
      </c>
      <c r="J177">
        <v>9.33</v>
      </c>
      <c r="K177">
        <v>6.92</v>
      </c>
      <c r="L177">
        <v>14153.61</v>
      </c>
      <c r="M177">
        <v>10497.64</v>
      </c>
      <c r="N177">
        <v>3655.97</v>
      </c>
    </row>
    <row r="178" spans="1:14">
      <c r="A178">
        <v>1200</v>
      </c>
      <c r="B178">
        <v>569</v>
      </c>
      <c r="C178">
        <v>109</v>
      </c>
      <c r="D178">
        <v>10</v>
      </c>
      <c r="E178">
        <v>1</v>
      </c>
      <c r="F178">
        <v>4</v>
      </c>
      <c r="G178" s="6">
        <v>42032</v>
      </c>
      <c r="H178" s="6">
        <v>42060</v>
      </c>
      <c r="I178">
        <v>2489</v>
      </c>
      <c r="J178">
        <v>81.73</v>
      </c>
      <c r="K178">
        <v>56.67</v>
      </c>
      <c r="L178">
        <v>203425.97</v>
      </c>
      <c r="M178">
        <v>141051.63</v>
      </c>
      <c r="N178">
        <v>62374.34</v>
      </c>
    </row>
    <row r="179" spans="1:14">
      <c r="A179">
        <v>1203</v>
      </c>
      <c r="B179">
        <v>559</v>
      </c>
      <c r="C179">
        <v>122</v>
      </c>
      <c r="D179">
        <v>1</v>
      </c>
      <c r="E179">
        <v>2</v>
      </c>
      <c r="F179">
        <v>1</v>
      </c>
      <c r="G179" s="6">
        <v>42200</v>
      </c>
      <c r="H179" s="6">
        <v>42233</v>
      </c>
      <c r="I179">
        <v>4506</v>
      </c>
      <c r="J179">
        <v>651.21</v>
      </c>
      <c r="K179">
        <v>524.96</v>
      </c>
      <c r="L179">
        <v>2934352.26</v>
      </c>
      <c r="M179">
        <v>2365469.7599999998</v>
      </c>
      <c r="N179">
        <v>568882.5</v>
      </c>
    </row>
    <row r="180" spans="1:14">
      <c r="A180">
        <v>1206</v>
      </c>
      <c r="B180">
        <v>514</v>
      </c>
      <c r="C180">
        <v>33</v>
      </c>
      <c r="D180">
        <v>4</v>
      </c>
      <c r="E180">
        <v>2</v>
      </c>
      <c r="F180">
        <v>3</v>
      </c>
      <c r="G180" s="6">
        <v>42064</v>
      </c>
      <c r="H180" s="6">
        <v>42084</v>
      </c>
      <c r="I180">
        <v>1750</v>
      </c>
      <c r="J180">
        <v>668.27</v>
      </c>
      <c r="K180">
        <v>502.54</v>
      </c>
      <c r="L180">
        <v>1169472.5</v>
      </c>
      <c r="M180">
        <v>879445</v>
      </c>
      <c r="N180">
        <v>290027.5</v>
      </c>
    </row>
    <row r="181" spans="1:14">
      <c r="A181">
        <v>1208</v>
      </c>
      <c r="B181">
        <v>121</v>
      </c>
      <c r="C181">
        <v>100</v>
      </c>
      <c r="D181">
        <v>12</v>
      </c>
      <c r="E181">
        <v>1</v>
      </c>
      <c r="F181">
        <v>1</v>
      </c>
      <c r="G181" s="6">
        <v>42086</v>
      </c>
      <c r="H181" s="6">
        <v>42117</v>
      </c>
      <c r="I181">
        <v>7500</v>
      </c>
      <c r="J181">
        <v>9.33</v>
      </c>
      <c r="K181">
        <v>6.92</v>
      </c>
      <c r="L181">
        <v>69975</v>
      </c>
      <c r="M181">
        <v>51900</v>
      </c>
      <c r="N181">
        <v>18075</v>
      </c>
    </row>
    <row r="182" spans="1:14">
      <c r="A182">
        <v>1212</v>
      </c>
      <c r="B182">
        <v>760</v>
      </c>
      <c r="C182">
        <v>139</v>
      </c>
      <c r="D182">
        <v>1</v>
      </c>
      <c r="E182">
        <v>1</v>
      </c>
      <c r="F182">
        <v>1</v>
      </c>
      <c r="G182" s="6">
        <v>42298</v>
      </c>
      <c r="H182" s="6">
        <v>42323</v>
      </c>
      <c r="I182">
        <v>3227</v>
      </c>
      <c r="J182">
        <v>651.21</v>
      </c>
      <c r="K182">
        <v>524.96</v>
      </c>
      <c r="L182">
        <v>2101454.67</v>
      </c>
      <c r="M182">
        <v>1694045.92</v>
      </c>
      <c r="N182">
        <v>407408.75</v>
      </c>
    </row>
    <row r="183" spans="1:14">
      <c r="A183">
        <v>1226</v>
      </c>
      <c r="B183">
        <v>139</v>
      </c>
      <c r="C183">
        <v>13</v>
      </c>
      <c r="D183">
        <v>11</v>
      </c>
      <c r="E183">
        <v>1</v>
      </c>
      <c r="F183">
        <v>4</v>
      </c>
      <c r="G183" s="6">
        <v>42090</v>
      </c>
      <c r="H183" s="6">
        <v>42099</v>
      </c>
      <c r="I183">
        <v>7391</v>
      </c>
      <c r="J183">
        <v>437.2</v>
      </c>
      <c r="K183">
        <v>263.33</v>
      </c>
      <c r="L183">
        <v>3231345.2</v>
      </c>
      <c r="M183">
        <v>1946272.03</v>
      </c>
      <c r="N183">
        <v>1285073.17</v>
      </c>
    </row>
    <row r="184" spans="1:14">
      <c r="A184">
        <v>1237</v>
      </c>
      <c r="B184">
        <v>345</v>
      </c>
      <c r="C184">
        <v>75</v>
      </c>
      <c r="D184">
        <v>2</v>
      </c>
      <c r="E184">
        <v>1</v>
      </c>
      <c r="F184">
        <v>4</v>
      </c>
      <c r="G184" s="6">
        <v>42321</v>
      </c>
      <c r="H184" s="6">
        <v>42335</v>
      </c>
      <c r="I184">
        <v>1351</v>
      </c>
      <c r="J184">
        <v>47.45</v>
      </c>
      <c r="K184">
        <v>31.79</v>
      </c>
      <c r="L184">
        <v>64104.95</v>
      </c>
      <c r="M184">
        <v>42948.29</v>
      </c>
      <c r="N184">
        <v>21156.66</v>
      </c>
    </row>
    <row r="185" spans="1:14">
      <c r="A185">
        <v>1239</v>
      </c>
      <c r="B185">
        <v>289</v>
      </c>
      <c r="C185">
        <v>165</v>
      </c>
      <c r="D185">
        <v>10</v>
      </c>
      <c r="E185">
        <v>2</v>
      </c>
      <c r="F185">
        <v>1</v>
      </c>
      <c r="G185" s="6">
        <v>42142</v>
      </c>
      <c r="H185" s="6">
        <v>42144</v>
      </c>
      <c r="I185">
        <v>8315</v>
      </c>
      <c r="J185">
        <v>81.73</v>
      </c>
      <c r="K185">
        <v>56.67</v>
      </c>
      <c r="L185">
        <v>679584.95</v>
      </c>
      <c r="M185">
        <v>471211.05</v>
      </c>
      <c r="N185">
        <v>208373.9</v>
      </c>
    </row>
    <row r="186" spans="1:14">
      <c r="A186">
        <v>1242</v>
      </c>
      <c r="B186">
        <v>819</v>
      </c>
      <c r="C186">
        <v>56</v>
      </c>
      <c r="D186">
        <v>12</v>
      </c>
      <c r="E186">
        <v>1</v>
      </c>
      <c r="F186">
        <v>2</v>
      </c>
      <c r="G186" s="6">
        <v>42132</v>
      </c>
      <c r="H186" s="6">
        <v>42136</v>
      </c>
      <c r="I186">
        <v>8874</v>
      </c>
      <c r="J186">
        <v>9.33</v>
      </c>
      <c r="K186">
        <v>6.92</v>
      </c>
      <c r="L186">
        <v>82794.42</v>
      </c>
      <c r="M186">
        <v>61408.08</v>
      </c>
      <c r="N186">
        <v>21386.34</v>
      </c>
    </row>
    <row r="187" spans="1:14">
      <c r="A187">
        <v>1247</v>
      </c>
      <c r="B187">
        <v>418</v>
      </c>
      <c r="C187">
        <v>92</v>
      </c>
      <c r="D187">
        <v>6</v>
      </c>
      <c r="E187">
        <v>2</v>
      </c>
      <c r="F187">
        <v>4</v>
      </c>
      <c r="G187" s="6">
        <v>42333</v>
      </c>
      <c r="H187" s="6">
        <v>42348</v>
      </c>
      <c r="I187">
        <v>6162</v>
      </c>
      <c r="J187">
        <v>421.89</v>
      </c>
      <c r="K187">
        <v>364.69</v>
      </c>
      <c r="L187">
        <v>2599686.1800000002</v>
      </c>
      <c r="M187">
        <v>2247219.7799999998</v>
      </c>
      <c r="N187">
        <v>352466.4</v>
      </c>
    </row>
    <row r="188" spans="1:14">
      <c r="A188">
        <v>1256</v>
      </c>
      <c r="B188">
        <v>5</v>
      </c>
      <c r="C188">
        <v>124</v>
      </c>
      <c r="D188">
        <v>7</v>
      </c>
      <c r="E188">
        <v>2</v>
      </c>
      <c r="F188">
        <v>1</v>
      </c>
      <c r="G188" s="6">
        <v>42034</v>
      </c>
      <c r="H188" s="6">
        <v>42072</v>
      </c>
      <c r="I188">
        <v>4218</v>
      </c>
      <c r="J188">
        <v>205.7</v>
      </c>
      <c r="K188">
        <v>117.11</v>
      </c>
      <c r="L188">
        <v>867642.6</v>
      </c>
      <c r="M188">
        <v>493969.98</v>
      </c>
      <c r="N188">
        <v>373672.62</v>
      </c>
    </row>
    <row r="189" spans="1:14">
      <c r="A189">
        <v>1261</v>
      </c>
      <c r="B189">
        <v>548</v>
      </c>
      <c r="C189">
        <v>172</v>
      </c>
      <c r="D189">
        <v>9</v>
      </c>
      <c r="E189">
        <v>1</v>
      </c>
      <c r="F189">
        <v>4</v>
      </c>
      <c r="G189" s="6">
        <v>42145</v>
      </c>
      <c r="H189" s="6">
        <v>42151</v>
      </c>
      <c r="I189">
        <v>5627</v>
      </c>
      <c r="J189">
        <v>152.58000000000001</v>
      </c>
      <c r="K189">
        <v>97.44</v>
      </c>
      <c r="L189">
        <v>858567.66</v>
      </c>
      <c r="M189">
        <v>548294.88</v>
      </c>
      <c r="N189">
        <v>310272.78000000003</v>
      </c>
    </row>
    <row r="190" spans="1:14">
      <c r="A190">
        <v>1265</v>
      </c>
      <c r="B190">
        <v>697</v>
      </c>
      <c r="C190">
        <v>69</v>
      </c>
      <c r="D190">
        <v>1</v>
      </c>
      <c r="E190">
        <v>1</v>
      </c>
      <c r="F190">
        <v>3</v>
      </c>
      <c r="G190" s="6">
        <v>42277</v>
      </c>
      <c r="H190" s="6">
        <v>42321</v>
      </c>
      <c r="I190">
        <v>3557</v>
      </c>
      <c r="J190">
        <v>651.21</v>
      </c>
      <c r="K190">
        <v>524.96</v>
      </c>
      <c r="L190">
        <v>2316353.9700000002</v>
      </c>
      <c r="M190">
        <v>1867282.72</v>
      </c>
      <c r="N190">
        <v>449071.25</v>
      </c>
    </row>
    <row r="191" spans="1:14">
      <c r="A191">
        <v>1268</v>
      </c>
      <c r="B191">
        <v>557</v>
      </c>
      <c r="C191">
        <v>151</v>
      </c>
      <c r="D191">
        <v>2</v>
      </c>
      <c r="E191">
        <v>1</v>
      </c>
      <c r="F191">
        <v>1</v>
      </c>
      <c r="G191" s="6">
        <v>42198</v>
      </c>
      <c r="H191" s="6">
        <v>42216</v>
      </c>
      <c r="I191">
        <v>9844</v>
      </c>
      <c r="J191">
        <v>47.45</v>
      </c>
      <c r="K191">
        <v>31.79</v>
      </c>
      <c r="L191">
        <v>467097.8</v>
      </c>
      <c r="M191">
        <v>312940.76</v>
      </c>
      <c r="N191">
        <v>154157.04</v>
      </c>
    </row>
    <row r="192" spans="1:14">
      <c r="A192">
        <v>1272</v>
      </c>
      <c r="B192">
        <v>81</v>
      </c>
      <c r="C192">
        <v>116</v>
      </c>
      <c r="D192">
        <v>8</v>
      </c>
      <c r="E192">
        <v>2</v>
      </c>
      <c r="F192">
        <v>3</v>
      </c>
      <c r="G192" s="6">
        <v>42269</v>
      </c>
      <c r="H192" s="6">
        <v>42283</v>
      </c>
      <c r="I192">
        <v>1848</v>
      </c>
      <c r="J192">
        <v>109.28</v>
      </c>
      <c r="K192">
        <v>35.840000000000003</v>
      </c>
      <c r="L192">
        <v>201949.44</v>
      </c>
      <c r="M192">
        <v>66232.320000000007</v>
      </c>
      <c r="N192">
        <v>135717.12</v>
      </c>
    </row>
    <row r="193" spans="1:14">
      <c r="A193">
        <v>1275</v>
      </c>
      <c r="B193">
        <v>305</v>
      </c>
      <c r="C193">
        <v>4</v>
      </c>
      <c r="D193">
        <v>5</v>
      </c>
      <c r="E193">
        <v>2</v>
      </c>
      <c r="F193">
        <v>2</v>
      </c>
      <c r="G193" s="6">
        <v>42354</v>
      </c>
      <c r="H193" s="6">
        <v>42397</v>
      </c>
      <c r="I193">
        <v>3191</v>
      </c>
      <c r="J193">
        <v>255.28</v>
      </c>
      <c r="K193">
        <v>159.41999999999999</v>
      </c>
      <c r="L193">
        <v>814598.48</v>
      </c>
      <c r="M193">
        <v>508709.22</v>
      </c>
      <c r="N193">
        <v>305889.26</v>
      </c>
    </row>
    <row r="194" spans="1:14">
      <c r="A194">
        <v>1288</v>
      </c>
      <c r="B194">
        <v>843</v>
      </c>
      <c r="C194">
        <v>105</v>
      </c>
      <c r="D194">
        <v>7</v>
      </c>
      <c r="E194">
        <v>1</v>
      </c>
      <c r="F194">
        <v>4</v>
      </c>
      <c r="G194" s="6">
        <v>42168</v>
      </c>
      <c r="H194" s="6">
        <v>42204</v>
      </c>
      <c r="I194">
        <v>2174</v>
      </c>
      <c r="J194">
        <v>205.7</v>
      </c>
      <c r="K194">
        <v>117.11</v>
      </c>
      <c r="L194">
        <v>447191.8</v>
      </c>
      <c r="M194">
        <v>254597.14</v>
      </c>
      <c r="N194">
        <v>192594.66</v>
      </c>
    </row>
    <row r="195" spans="1:14">
      <c r="A195">
        <v>1292</v>
      </c>
      <c r="B195">
        <v>849</v>
      </c>
      <c r="C195">
        <v>146</v>
      </c>
      <c r="D195">
        <v>7</v>
      </c>
      <c r="E195">
        <v>2</v>
      </c>
      <c r="F195">
        <v>2</v>
      </c>
      <c r="G195" s="6">
        <v>42134</v>
      </c>
      <c r="H195" s="6">
        <v>42174</v>
      </c>
      <c r="I195">
        <v>1895</v>
      </c>
      <c r="J195">
        <v>205.7</v>
      </c>
      <c r="K195">
        <v>117.11</v>
      </c>
      <c r="L195">
        <v>389801.5</v>
      </c>
      <c r="M195">
        <v>221923.45</v>
      </c>
      <c r="N195">
        <v>167878.05</v>
      </c>
    </row>
    <row r="196" spans="1:14">
      <c r="A196">
        <v>1295</v>
      </c>
      <c r="B196">
        <v>7</v>
      </c>
      <c r="C196">
        <v>79</v>
      </c>
      <c r="D196">
        <v>6</v>
      </c>
      <c r="E196">
        <v>2</v>
      </c>
      <c r="F196">
        <v>3</v>
      </c>
      <c r="G196" s="6">
        <v>42328</v>
      </c>
      <c r="H196" s="6">
        <v>42332</v>
      </c>
      <c r="I196">
        <v>5832</v>
      </c>
      <c r="J196">
        <v>421.89</v>
      </c>
      <c r="K196">
        <v>364.69</v>
      </c>
      <c r="L196">
        <v>2460462.48</v>
      </c>
      <c r="M196">
        <v>2126872.08</v>
      </c>
      <c r="N196">
        <v>333590.40000000002</v>
      </c>
    </row>
    <row r="197" spans="1:14">
      <c r="A197">
        <v>1299</v>
      </c>
      <c r="B197">
        <v>827</v>
      </c>
      <c r="C197">
        <v>147</v>
      </c>
      <c r="D197">
        <v>9</v>
      </c>
      <c r="E197">
        <v>1</v>
      </c>
      <c r="F197">
        <v>3</v>
      </c>
      <c r="G197" s="6">
        <v>42109</v>
      </c>
      <c r="H197" s="6">
        <v>42157</v>
      </c>
      <c r="I197">
        <v>1756</v>
      </c>
      <c r="J197">
        <v>152.58000000000001</v>
      </c>
      <c r="K197">
        <v>97.44</v>
      </c>
      <c r="L197">
        <v>267930.48</v>
      </c>
      <c r="M197">
        <v>171104.64000000001</v>
      </c>
      <c r="N197">
        <v>96825.84</v>
      </c>
    </row>
    <row r="198" spans="1:14">
      <c r="A198">
        <v>1300</v>
      </c>
      <c r="B198">
        <v>412</v>
      </c>
      <c r="C198">
        <v>142</v>
      </c>
      <c r="D198">
        <v>2</v>
      </c>
      <c r="E198">
        <v>2</v>
      </c>
      <c r="F198">
        <v>2</v>
      </c>
      <c r="G198" s="6">
        <v>42176</v>
      </c>
      <c r="H198" s="6">
        <v>42217</v>
      </c>
      <c r="I198">
        <v>3093</v>
      </c>
      <c r="J198">
        <v>47.45</v>
      </c>
      <c r="K198">
        <v>31.79</v>
      </c>
      <c r="L198">
        <v>146762.85</v>
      </c>
      <c r="M198">
        <v>98326.47</v>
      </c>
      <c r="N198">
        <v>48436.38</v>
      </c>
    </row>
    <row r="199" spans="1:14">
      <c r="A199">
        <v>1307</v>
      </c>
      <c r="B199">
        <v>433</v>
      </c>
      <c r="C199">
        <v>91</v>
      </c>
      <c r="D199">
        <v>5</v>
      </c>
      <c r="E199">
        <v>1</v>
      </c>
      <c r="F199">
        <v>3</v>
      </c>
      <c r="G199" s="6">
        <v>42147</v>
      </c>
      <c r="H199" s="6">
        <v>42182</v>
      </c>
      <c r="I199">
        <v>9501</v>
      </c>
      <c r="J199">
        <v>255.28</v>
      </c>
      <c r="K199">
        <v>159.41999999999999</v>
      </c>
      <c r="L199">
        <v>2425415.2799999998</v>
      </c>
      <c r="M199">
        <v>1514649.42</v>
      </c>
      <c r="N199">
        <v>910765.86</v>
      </c>
    </row>
    <row r="200" spans="1:14">
      <c r="A200">
        <v>1315</v>
      </c>
      <c r="B200">
        <v>767</v>
      </c>
      <c r="C200">
        <v>133</v>
      </c>
      <c r="D200">
        <v>1</v>
      </c>
      <c r="E200">
        <v>2</v>
      </c>
      <c r="F200">
        <v>4</v>
      </c>
      <c r="G200" s="6">
        <v>42016</v>
      </c>
      <c r="H200" s="6">
        <v>42062</v>
      </c>
      <c r="I200">
        <v>3857</v>
      </c>
      <c r="J200">
        <v>651.21</v>
      </c>
      <c r="K200">
        <v>524.96</v>
      </c>
      <c r="L200">
        <v>2511716.9700000002</v>
      </c>
      <c r="M200">
        <v>2024770.72</v>
      </c>
      <c r="N200">
        <v>486946.25</v>
      </c>
    </row>
    <row r="201" spans="1:14">
      <c r="A201">
        <v>1317</v>
      </c>
      <c r="B201">
        <v>881</v>
      </c>
      <c r="C201">
        <v>51</v>
      </c>
      <c r="D201">
        <v>8</v>
      </c>
      <c r="E201">
        <v>2</v>
      </c>
      <c r="F201">
        <v>4</v>
      </c>
      <c r="G201" s="6">
        <v>42059</v>
      </c>
      <c r="H201" s="6">
        <v>42098</v>
      </c>
      <c r="I201">
        <v>7209</v>
      </c>
      <c r="J201">
        <v>109.28</v>
      </c>
      <c r="K201">
        <v>35.840000000000003</v>
      </c>
      <c r="L201">
        <v>787799.52</v>
      </c>
      <c r="M201">
        <v>258370.56</v>
      </c>
      <c r="N201">
        <v>529428.96</v>
      </c>
    </row>
    <row r="202" spans="1:14">
      <c r="A202">
        <v>1319</v>
      </c>
      <c r="B202">
        <v>434</v>
      </c>
      <c r="C202">
        <v>174</v>
      </c>
      <c r="D202">
        <v>2</v>
      </c>
      <c r="E202">
        <v>2</v>
      </c>
      <c r="F202">
        <v>4</v>
      </c>
      <c r="G202" s="6">
        <v>42275</v>
      </c>
      <c r="H202" s="6">
        <v>42316</v>
      </c>
      <c r="I202">
        <v>545</v>
      </c>
      <c r="J202">
        <v>47.45</v>
      </c>
      <c r="K202">
        <v>31.79</v>
      </c>
      <c r="L202">
        <v>25860.25</v>
      </c>
      <c r="M202">
        <v>17325.55</v>
      </c>
      <c r="N202">
        <v>8534.7000000000007</v>
      </c>
    </row>
    <row r="203" spans="1:14">
      <c r="A203">
        <v>1322</v>
      </c>
      <c r="B203">
        <v>671</v>
      </c>
      <c r="C203">
        <v>38</v>
      </c>
      <c r="D203">
        <v>1</v>
      </c>
      <c r="E203">
        <v>2</v>
      </c>
      <c r="F203">
        <v>3</v>
      </c>
      <c r="G203" s="6">
        <v>42156</v>
      </c>
      <c r="H203" s="6">
        <v>42206</v>
      </c>
      <c r="I203">
        <v>4217</v>
      </c>
      <c r="J203">
        <v>651.21</v>
      </c>
      <c r="K203">
        <v>524.96</v>
      </c>
      <c r="L203">
        <v>2746152.57</v>
      </c>
      <c r="M203">
        <v>2213756.3199999998</v>
      </c>
      <c r="N203">
        <v>532396.25</v>
      </c>
    </row>
    <row r="204" spans="1:14">
      <c r="A204">
        <v>1327</v>
      </c>
      <c r="B204">
        <v>586</v>
      </c>
      <c r="C204">
        <v>119</v>
      </c>
      <c r="D204">
        <v>4</v>
      </c>
      <c r="E204">
        <v>1</v>
      </c>
      <c r="F204">
        <v>2</v>
      </c>
      <c r="G204" s="6">
        <v>42148</v>
      </c>
      <c r="H204" s="6">
        <v>42149</v>
      </c>
      <c r="I204">
        <v>9505</v>
      </c>
      <c r="J204">
        <v>668.27</v>
      </c>
      <c r="K204">
        <v>502.54</v>
      </c>
      <c r="L204">
        <v>6351906.3499999996</v>
      </c>
      <c r="M204">
        <v>4776642.7</v>
      </c>
      <c r="N204">
        <v>1575263.65</v>
      </c>
    </row>
    <row r="205" spans="1:14">
      <c r="A205">
        <v>1335</v>
      </c>
      <c r="B205">
        <v>596</v>
      </c>
      <c r="C205">
        <v>58</v>
      </c>
      <c r="D205">
        <v>7</v>
      </c>
      <c r="E205">
        <v>1</v>
      </c>
      <c r="F205">
        <v>3</v>
      </c>
      <c r="G205" s="6">
        <v>42196</v>
      </c>
      <c r="H205" s="6">
        <v>42238</v>
      </c>
      <c r="I205">
        <v>1327</v>
      </c>
      <c r="J205">
        <v>205.7</v>
      </c>
      <c r="K205">
        <v>117.11</v>
      </c>
      <c r="L205">
        <v>272963.90000000002</v>
      </c>
      <c r="M205">
        <v>155404.97</v>
      </c>
      <c r="N205">
        <v>117558.93</v>
      </c>
    </row>
    <row r="206" spans="1:14">
      <c r="A206">
        <v>1337</v>
      </c>
      <c r="B206">
        <v>538</v>
      </c>
      <c r="C206">
        <v>20</v>
      </c>
      <c r="D206">
        <v>9</v>
      </c>
      <c r="E206">
        <v>1</v>
      </c>
      <c r="F206">
        <v>4</v>
      </c>
      <c r="G206" s="6">
        <v>42165</v>
      </c>
      <c r="H206" s="6">
        <v>42200</v>
      </c>
      <c r="I206">
        <v>647</v>
      </c>
      <c r="J206">
        <v>152.58000000000001</v>
      </c>
      <c r="K206">
        <v>97.44</v>
      </c>
      <c r="L206">
        <v>98719.26</v>
      </c>
      <c r="M206">
        <v>63043.68</v>
      </c>
      <c r="N206">
        <v>35675.58</v>
      </c>
    </row>
    <row r="207" spans="1:14">
      <c r="A207">
        <v>1353</v>
      </c>
      <c r="B207">
        <v>217</v>
      </c>
      <c r="C207">
        <v>69</v>
      </c>
      <c r="D207">
        <v>6</v>
      </c>
      <c r="E207">
        <v>2</v>
      </c>
      <c r="F207">
        <v>4</v>
      </c>
      <c r="G207" s="6">
        <v>42055</v>
      </c>
      <c r="H207" s="6">
        <v>42085</v>
      </c>
      <c r="I207">
        <v>9462</v>
      </c>
      <c r="J207">
        <v>421.89</v>
      </c>
      <c r="K207">
        <v>364.69</v>
      </c>
      <c r="L207">
        <v>3991923.18</v>
      </c>
      <c r="M207">
        <v>3450696.78</v>
      </c>
      <c r="N207">
        <v>541226.4</v>
      </c>
    </row>
    <row r="208" spans="1:14">
      <c r="A208">
        <v>1359</v>
      </c>
      <c r="B208">
        <v>852</v>
      </c>
      <c r="C208">
        <v>97</v>
      </c>
      <c r="D208">
        <v>7</v>
      </c>
      <c r="E208">
        <v>2</v>
      </c>
      <c r="F208">
        <v>2</v>
      </c>
      <c r="G208" s="6">
        <v>42011</v>
      </c>
      <c r="H208" s="6">
        <v>42017</v>
      </c>
      <c r="I208">
        <v>8960</v>
      </c>
      <c r="J208">
        <v>205.7</v>
      </c>
      <c r="K208">
        <v>117.11</v>
      </c>
      <c r="L208">
        <v>1843072</v>
      </c>
      <c r="M208">
        <v>1049305.6000000001</v>
      </c>
      <c r="N208">
        <v>793766.40000000002</v>
      </c>
    </row>
    <row r="209" spans="1:14">
      <c r="A209">
        <v>1368</v>
      </c>
      <c r="B209">
        <v>19</v>
      </c>
      <c r="C209">
        <v>20</v>
      </c>
      <c r="D209">
        <v>6</v>
      </c>
      <c r="E209">
        <v>1</v>
      </c>
      <c r="F209">
        <v>4</v>
      </c>
      <c r="G209" s="6">
        <v>42175</v>
      </c>
      <c r="H209" s="6">
        <v>42204</v>
      </c>
      <c r="I209">
        <v>4230</v>
      </c>
      <c r="J209">
        <v>421.89</v>
      </c>
      <c r="K209">
        <v>364.69</v>
      </c>
      <c r="L209">
        <v>1784594.7</v>
      </c>
      <c r="M209">
        <v>1542638.7</v>
      </c>
      <c r="N209">
        <v>241956</v>
      </c>
    </row>
    <row r="210" spans="1:14">
      <c r="A210">
        <v>1373</v>
      </c>
      <c r="B210">
        <v>56</v>
      </c>
      <c r="C210">
        <v>112</v>
      </c>
      <c r="D210">
        <v>7</v>
      </c>
      <c r="E210">
        <v>1</v>
      </c>
      <c r="F210">
        <v>1</v>
      </c>
      <c r="G210" s="6">
        <v>42105</v>
      </c>
      <c r="H210" s="6">
        <v>42148</v>
      </c>
      <c r="I210">
        <v>5871</v>
      </c>
      <c r="J210">
        <v>205.7</v>
      </c>
      <c r="K210">
        <v>117.11</v>
      </c>
      <c r="L210">
        <v>1207664.7</v>
      </c>
      <c r="M210">
        <v>687552.81</v>
      </c>
      <c r="N210">
        <v>520111.89</v>
      </c>
    </row>
    <row r="211" spans="1:14">
      <c r="A211">
        <v>1374</v>
      </c>
      <c r="B211">
        <v>509</v>
      </c>
      <c r="C211">
        <v>67</v>
      </c>
      <c r="D211">
        <v>2</v>
      </c>
      <c r="E211">
        <v>1</v>
      </c>
      <c r="F211">
        <v>2</v>
      </c>
      <c r="G211" s="6">
        <v>42034</v>
      </c>
      <c r="H211" s="6">
        <v>42051</v>
      </c>
      <c r="I211">
        <v>2933</v>
      </c>
      <c r="J211">
        <v>47.45</v>
      </c>
      <c r="K211">
        <v>31.79</v>
      </c>
      <c r="L211">
        <v>139170.85</v>
      </c>
      <c r="M211">
        <v>93240.07</v>
      </c>
      <c r="N211">
        <v>45930.78</v>
      </c>
    </row>
    <row r="212" spans="1:14">
      <c r="A212">
        <v>1378</v>
      </c>
      <c r="B212">
        <v>805</v>
      </c>
      <c r="C212">
        <v>101</v>
      </c>
      <c r="D212">
        <v>7</v>
      </c>
      <c r="E212">
        <v>2</v>
      </c>
      <c r="F212">
        <v>2</v>
      </c>
      <c r="G212" s="6">
        <v>42014</v>
      </c>
      <c r="H212" s="6">
        <v>42024</v>
      </c>
      <c r="I212">
        <v>2487</v>
      </c>
      <c r="J212">
        <v>205.7</v>
      </c>
      <c r="K212">
        <v>117.11</v>
      </c>
      <c r="L212">
        <v>511575.9</v>
      </c>
      <c r="M212">
        <v>291252.57</v>
      </c>
      <c r="N212">
        <v>220323.33</v>
      </c>
    </row>
    <row r="213" spans="1:14">
      <c r="A213">
        <v>1387</v>
      </c>
      <c r="B213">
        <v>72</v>
      </c>
      <c r="C213">
        <v>121</v>
      </c>
      <c r="D213">
        <v>5</v>
      </c>
      <c r="E213">
        <v>1</v>
      </c>
      <c r="F213">
        <v>1</v>
      </c>
      <c r="G213" s="6">
        <v>42164</v>
      </c>
      <c r="H213" s="6">
        <v>42168</v>
      </c>
      <c r="I213">
        <v>3069</v>
      </c>
      <c r="J213">
        <v>255.28</v>
      </c>
      <c r="K213">
        <v>159.41999999999999</v>
      </c>
      <c r="L213">
        <v>783454.32</v>
      </c>
      <c r="M213">
        <v>489259.98</v>
      </c>
      <c r="N213">
        <v>294194.34000000003</v>
      </c>
    </row>
    <row r="214" spans="1:14">
      <c r="A214">
        <v>1392</v>
      </c>
      <c r="B214">
        <v>408</v>
      </c>
      <c r="C214">
        <v>13</v>
      </c>
      <c r="D214">
        <v>1</v>
      </c>
      <c r="E214">
        <v>2</v>
      </c>
      <c r="F214">
        <v>4</v>
      </c>
      <c r="G214" s="6">
        <v>42343</v>
      </c>
      <c r="H214" s="6">
        <v>42381</v>
      </c>
      <c r="I214">
        <v>8737</v>
      </c>
      <c r="J214">
        <v>651.21</v>
      </c>
      <c r="K214">
        <v>524.96</v>
      </c>
      <c r="L214">
        <v>5689621.7699999996</v>
      </c>
      <c r="M214">
        <v>4586575.5199999996</v>
      </c>
      <c r="N214">
        <v>1103046.25</v>
      </c>
    </row>
    <row r="215" spans="1:14">
      <c r="A215">
        <v>1396</v>
      </c>
      <c r="B215">
        <v>17</v>
      </c>
      <c r="C215">
        <v>67</v>
      </c>
      <c r="D215">
        <v>10</v>
      </c>
      <c r="E215">
        <v>1</v>
      </c>
      <c r="F215">
        <v>4</v>
      </c>
      <c r="G215" s="6">
        <v>42369</v>
      </c>
      <c r="H215" s="6">
        <v>42371</v>
      </c>
      <c r="I215">
        <v>7526</v>
      </c>
      <c r="J215">
        <v>81.73</v>
      </c>
      <c r="K215">
        <v>56.67</v>
      </c>
      <c r="L215">
        <v>615099.98</v>
      </c>
      <c r="M215">
        <v>426498.42</v>
      </c>
      <c r="N215">
        <v>188601.56</v>
      </c>
    </row>
    <row r="216" spans="1:14">
      <c r="A216">
        <v>1397</v>
      </c>
      <c r="B216">
        <v>884</v>
      </c>
      <c r="C216">
        <v>93</v>
      </c>
      <c r="D216">
        <v>6</v>
      </c>
      <c r="E216">
        <v>1</v>
      </c>
      <c r="F216">
        <v>1</v>
      </c>
      <c r="G216" s="6">
        <v>42067</v>
      </c>
      <c r="H216" s="6">
        <v>42073</v>
      </c>
      <c r="I216">
        <v>6700</v>
      </c>
      <c r="J216">
        <v>421.89</v>
      </c>
      <c r="K216">
        <v>364.69</v>
      </c>
      <c r="L216">
        <v>2826663</v>
      </c>
      <c r="M216">
        <v>2443423</v>
      </c>
      <c r="N216">
        <v>383240</v>
      </c>
    </row>
    <row r="217" spans="1:14">
      <c r="A217">
        <v>1410</v>
      </c>
      <c r="B217">
        <v>899</v>
      </c>
      <c r="C217">
        <v>145</v>
      </c>
      <c r="D217">
        <v>8</v>
      </c>
      <c r="E217">
        <v>2</v>
      </c>
      <c r="F217">
        <v>1</v>
      </c>
      <c r="G217" s="6">
        <v>42314</v>
      </c>
      <c r="H217" s="6">
        <v>42350</v>
      </c>
      <c r="I217">
        <v>4358</v>
      </c>
      <c r="J217">
        <v>109.28</v>
      </c>
      <c r="K217">
        <v>35.840000000000003</v>
      </c>
      <c r="L217">
        <v>476242.24</v>
      </c>
      <c r="M217">
        <v>156190.72</v>
      </c>
      <c r="N217">
        <v>320051.52</v>
      </c>
    </row>
    <row r="218" spans="1:14">
      <c r="A218">
        <v>1430</v>
      </c>
      <c r="B218">
        <v>222</v>
      </c>
      <c r="C218">
        <v>90</v>
      </c>
      <c r="D218">
        <v>7</v>
      </c>
      <c r="E218">
        <v>2</v>
      </c>
      <c r="F218">
        <v>4</v>
      </c>
      <c r="G218" s="6">
        <v>42231</v>
      </c>
      <c r="H218" s="6">
        <v>42264</v>
      </c>
      <c r="I218">
        <v>3112</v>
      </c>
      <c r="J218">
        <v>205.7</v>
      </c>
      <c r="K218">
        <v>117.11</v>
      </c>
      <c r="L218">
        <v>640138.4</v>
      </c>
      <c r="M218">
        <v>364446.32</v>
      </c>
      <c r="N218">
        <v>275692.08</v>
      </c>
    </row>
    <row r="219" spans="1:14">
      <c r="A219">
        <v>1448</v>
      </c>
      <c r="B219">
        <v>635</v>
      </c>
      <c r="C219">
        <v>6</v>
      </c>
      <c r="D219">
        <v>12</v>
      </c>
      <c r="E219">
        <v>1</v>
      </c>
      <c r="F219">
        <v>4</v>
      </c>
      <c r="G219" s="6">
        <v>42107</v>
      </c>
      <c r="H219" s="6">
        <v>42115</v>
      </c>
      <c r="I219">
        <v>3670</v>
      </c>
      <c r="J219">
        <v>9.33</v>
      </c>
      <c r="K219">
        <v>6.92</v>
      </c>
      <c r="L219">
        <v>34241.1</v>
      </c>
      <c r="M219">
        <v>25396.400000000001</v>
      </c>
      <c r="N219">
        <v>8844.7000000000007</v>
      </c>
    </row>
    <row r="220" spans="1:14">
      <c r="A220">
        <v>1451</v>
      </c>
      <c r="B220">
        <v>560</v>
      </c>
      <c r="C220">
        <v>112</v>
      </c>
      <c r="D220">
        <v>12</v>
      </c>
      <c r="E220">
        <v>1</v>
      </c>
      <c r="F220">
        <v>3</v>
      </c>
      <c r="G220" s="6">
        <v>42096</v>
      </c>
      <c r="H220" s="6">
        <v>42143</v>
      </c>
      <c r="I220">
        <v>1939</v>
      </c>
      <c r="J220">
        <v>9.33</v>
      </c>
      <c r="K220">
        <v>6.92</v>
      </c>
      <c r="L220">
        <v>18090.87</v>
      </c>
      <c r="M220">
        <v>13417.88</v>
      </c>
      <c r="N220">
        <v>4672.99</v>
      </c>
    </row>
    <row r="221" spans="1:14">
      <c r="A221">
        <v>1469</v>
      </c>
      <c r="B221">
        <v>187</v>
      </c>
      <c r="C221">
        <v>128</v>
      </c>
      <c r="D221">
        <v>4</v>
      </c>
      <c r="E221">
        <v>1</v>
      </c>
      <c r="F221">
        <v>4</v>
      </c>
      <c r="G221" s="6">
        <v>42097</v>
      </c>
      <c r="H221" s="6">
        <v>42118</v>
      </c>
      <c r="I221">
        <v>4947</v>
      </c>
      <c r="J221">
        <v>668.27</v>
      </c>
      <c r="K221">
        <v>502.54</v>
      </c>
      <c r="L221">
        <v>3305931.69</v>
      </c>
      <c r="M221">
        <v>2486065.38</v>
      </c>
      <c r="N221">
        <v>819866.31</v>
      </c>
    </row>
    <row r="222" spans="1:14">
      <c r="A222">
        <v>1470</v>
      </c>
      <c r="B222">
        <v>754</v>
      </c>
      <c r="C222">
        <v>12</v>
      </c>
      <c r="D222">
        <v>9</v>
      </c>
      <c r="E222">
        <v>1</v>
      </c>
      <c r="F222">
        <v>2</v>
      </c>
      <c r="G222" s="6">
        <v>42181</v>
      </c>
      <c r="H222" s="6">
        <v>42201</v>
      </c>
      <c r="I222">
        <v>1848</v>
      </c>
      <c r="J222">
        <v>152.58000000000001</v>
      </c>
      <c r="K222">
        <v>97.44</v>
      </c>
      <c r="L222">
        <v>281967.84000000003</v>
      </c>
      <c r="M222">
        <v>180069.12</v>
      </c>
      <c r="N222">
        <v>101898.72</v>
      </c>
    </row>
    <row r="223" spans="1:14">
      <c r="A223">
        <v>1476</v>
      </c>
      <c r="B223">
        <v>447</v>
      </c>
      <c r="C223">
        <v>76</v>
      </c>
      <c r="D223">
        <v>2</v>
      </c>
      <c r="E223">
        <v>2</v>
      </c>
      <c r="F223">
        <v>4</v>
      </c>
      <c r="G223" s="6">
        <v>42309</v>
      </c>
      <c r="H223" s="6">
        <v>42343</v>
      </c>
      <c r="I223">
        <v>6174</v>
      </c>
      <c r="J223">
        <v>47.45</v>
      </c>
      <c r="K223">
        <v>31.79</v>
      </c>
      <c r="L223">
        <v>292956.3</v>
      </c>
      <c r="M223">
        <v>196271.46</v>
      </c>
      <c r="N223">
        <v>96684.84</v>
      </c>
    </row>
    <row r="224" spans="1:14">
      <c r="A224">
        <v>1477</v>
      </c>
      <c r="B224">
        <v>340</v>
      </c>
      <c r="C224">
        <v>81</v>
      </c>
      <c r="D224">
        <v>7</v>
      </c>
      <c r="E224">
        <v>2</v>
      </c>
      <c r="F224">
        <v>3</v>
      </c>
      <c r="G224" s="6">
        <v>42344</v>
      </c>
      <c r="H224" s="6">
        <v>42361</v>
      </c>
      <c r="I224">
        <v>9823</v>
      </c>
      <c r="J224">
        <v>205.7</v>
      </c>
      <c r="K224">
        <v>117.11</v>
      </c>
      <c r="L224">
        <v>2020591.1</v>
      </c>
      <c r="M224">
        <v>1150371.53</v>
      </c>
      <c r="N224">
        <v>870219.57</v>
      </c>
    </row>
    <row r="225" spans="1:14">
      <c r="A225">
        <v>1478</v>
      </c>
      <c r="B225">
        <v>547</v>
      </c>
      <c r="C225">
        <v>119</v>
      </c>
      <c r="D225">
        <v>5</v>
      </c>
      <c r="E225">
        <v>2</v>
      </c>
      <c r="F225">
        <v>2</v>
      </c>
      <c r="G225" s="6">
        <v>42369</v>
      </c>
      <c r="H225" s="6">
        <v>42389</v>
      </c>
      <c r="I225">
        <v>6242</v>
      </c>
      <c r="J225">
        <v>255.28</v>
      </c>
      <c r="K225">
        <v>159.41999999999999</v>
      </c>
      <c r="L225">
        <v>1593457.76</v>
      </c>
      <c r="M225">
        <v>995099.64</v>
      </c>
      <c r="N225">
        <v>598358.12</v>
      </c>
    </row>
    <row r="226" spans="1:14">
      <c r="A226">
        <v>1514</v>
      </c>
      <c r="B226">
        <v>711</v>
      </c>
      <c r="C226">
        <v>123</v>
      </c>
      <c r="D226">
        <v>10</v>
      </c>
      <c r="E226">
        <v>2</v>
      </c>
      <c r="F226">
        <v>1</v>
      </c>
      <c r="G226" s="6">
        <v>42072</v>
      </c>
      <c r="H226" s="6">
        <v>42118</v>
      </c>
      <c r="I226">
        <v>8961</v>
      </c>
      <c r="J226">
        <v>81.73</v>
      </c>
      <c r="K226">
        <v>56.67</v>
      </c>
      <c r="L226">
        <v>732382.53</v>
      </c>
      <c r="M226">
        <v>507819.87</v>
      </c>
      <c r="N226">
        <v>224562.66</v>
      </c>
    </row>
    <row r="227" spans="1:14">
      <c r="A227">
        <v>1515</v>
      </c>
      <c r="B227">
        <v>730</v>
      </c>
      <c r="C227">
        <v>119</v>
      </c>
      <c r="D227">
        <v>8</v>
      </c>
      <c r="E227">
        <v>2</v>
      </c>
      <c r="F227">
        <v>2</v>
      </c>
      <c r="G227" s="6">
        <v>42200</v>
      </c>
      <c r="H227" s="6">
        <v>42216</v>
      </c>
      <c r="I227">
        <v>3934</v>
      </c>
      <c r="J227">
        <v>109.28</v>
      </c>
      <c r="K227">
        <v>35.840000000000003</v>
      </c>
      <c r="L227">
        <v>429907.52</v>
      </c>
      <c r="M227">
        <v>140994.56</v>
      </c>
      <c r="N227">
        <v>288912.96000000002</v>
      </c>
    </row>
    <row r="228" spans="1:14">
      <c r="A228">
        <v>1534</v>
      </c>
      <c r="B228">
        <v>862</v>
      </c>
      <c r="C228">
        <v>155</v>
      </c>
      <c r="D228">
        <v>5</v>
      </c>
      <c r="E228">
        <v>1</v>
      </c>
      <c r="F228">
        <v>1</v>
      </c>
      <c r="G228" s="6">
        <v>42034</v>
      </c>
      <c r="H228" s="6">
        <v>42084</v>
      </c>
      <c r="I228">
        <v>8365</v>
      </c>
      <c r="J228">
        <v>255.28</v>
      </c>
      <c r="K228">
        <v>159.41999999999999</v>
      </c>
      <c r="L228">
        <v>2135417.2000000002</v>
      </c>
      <c r="M228">
        <v>1333548.3</v>
      </c>
      <c r="N228">
        <v>801868.9</v>
      </c>
    </row>
    <row r="229" spans="1:14">
      <c r="A229">
        <v>1544</v>
      </c>
      <c r="B229">
        <v>301</v>
      </c>
      <c r="C229">
        <v>138</v>
      </c>
      <c r="D229">
        <v>11</v>
      </c>
      <c r="E229">
        <v>1</v>
      </c>
      <c r="F229">
        <v>4</v>
      </c>
      <c r="G229" s="6">
        <v>42035</v>
      </c>
      <c r="H229" s="6">
        <v>42062</v>
      </c>
      <c r="I229">
        <v>3942</v>
      </c>
      <c r="J229">
        <v>437.2</v>
      </c>
      <c r="K229">
        <v>263.33</v>
      </c>
      <c r="L229">
        <v>1723442.4</v>
      </c>
      <c r="M229">
        <v>1038046.86</v>
      </c>
      <c r="N229">
        <v>685395.54</v>
      </c>
    </row>
    <row r="230" spans="1:14">
      <c r="A230">
        <v>1550</v>
      </c>
      <c r="B230">
        <v>832</v>
      </c>
      <c r="C230">
        <v>98</v>
      </c>
      <c r="D230">
        <v>1</v>
      </c>
      <c r="E230">
        <v>1</v>
      </c>
      <c r="F230">
        <v>4</v>
      </c>
      <c r="G230" s="6">
        <v>42197</v>
      </c>
      <c r="H230" s="6">
        <v>42211</v>
      </c>
      <c r="I230">
        <v>7982</v>
      </c>
      <c r="J230">
        <v>651.21</v>
      </c>
      <c r="K230">
        <v>524.96</v>
      </c>
      <c r="L230">
        <v>5197958.22</v>
      </c>
      <c r="M230">
        <v>4190230.72</v>
      </c>
      <c r="N230">
        <v>1007727.5</v>
      </c>
    </row>
    <row r="231" spans="1:14">
      <c r="A231">
        <v>1551</v>
      </c>
      <c r="B231">
        <v>89</v>
      </c>
      <c r="C231">
        <v>50</v>
      </c>
      <c r="D231">
        <v>9</v>
      </c>
      <c r="E231">
        <v>1</v>
      </c>
      <c r="F231">
        <v>3</v>
      </c>
      <c r="G231" s="6">
        <v>42097</v>
      </c>
      <c r="H231" s="6">
        <v>42127</v>
      </c>
      <c r="I231">
        <v>7093</v>
      </c>
      <c r="J231">
        <v>152.58000000000001</v>
      </c>
      <c r="K231">
        <v>97.44</v>
      </c>
      <c r="L231">
        <v>1082249.94</v>
      </c>
      <c r="M231">
        <v>691141.92</v>
      </c>
      <c r="N231">
        <v>391108.02</v>
      </c>
    </row>
    <row r="232" spans="1:14">
      <c r="A232">
        <v>1563</v>
      </c>
      <c r="B232">
        <v>229</v>
      </c>
      <c r="C232">
        <v>171</v>
      </c>
      <c r="D232">
        <v>11</v>
      </c>
      <c r="E232">
        <v>1</v>
      </c>
      <c r="F232">
        <v>4</v>
      </c>
      <c r="G232" s="6">
        <v>42046</v>
      </c>
      <c r="H232" s="6">
        <v>42077</v>
      </c>
      <c r="I232">
        <v>8106</v>
      </c>
      <c r="J232">
        <v>437.2</v>
      </c>
      <c r="K232">
        <v>263.33</v>
      </c>
      <c r="L232">
        <v>3543943.2</v>
      </c>
      <c r="M232">
        <v>2134552.98</v>
      </c>
      <c r="N232">
        <v>1409390.22</v>
      </c>
    </row>
    <row r="233" spans="1:14">
      <c r="A233">
        <v>1575</v>
      </c>
      <c r="B233">
        <v>169</v>
      </c>
      <c r="C233">
        <v>63</v>
      </c>
      <c r="D233">
        <v>7</v>
      </c>
      <c r="E233">
        <v>1</v>
      </c>
      <c r="F233">
        <v>4</v>
      </c>
      <c r="G233" s="6">
        <v>42304</v>
      </c>
      <c r="H233" s="6">
        <v>42312</v>
      </c>
      <c r="I233">
        <v>6493</v>
      </c>
      <c r="J233">
        <v>205.7</v>
      </c>
      <c r="K233">
        <v>117.11</v>
      </c>
      <c r="L233">
        <v>1335610.1000000001</v>
      </c>
      <c r="M233">
        <v>760395.23</v>
      </c>
      <c r="N233">
        <v>575214.87</v>
      </c>
    </row>
    <row r="234" spans="1:14">
      <c r="A234">
        <v>1582</v>
      </c>
      <c r="B234">
        <v>487</v>
      </c>
      <c r="C234">
        <v>162</v>
      </c>
      <c r="D234">
        <v>11</v>
      </c>
      <c r="E234">
        <v>2</v>
      </c>
      <c r="F234">
        <v>2</v>
      </c>
      <c r="G234" s="6">
        <v>42211</v>
      </c>
      <c r="H234" s="6">
        <v>42255</v>
      </c>
      <c r="I234">
        <v>7803</v>
      </c>
      <c r="J234">
        <v>437.2</v>
      </c>
      <c r="K234">
        <v>263.33</v>
      </c>
      <c r="L234">
        <v>3411471.6</v>
      </c>
      <c r="M234">
        <v>2054763.99</v>
      </c>
      <c r="N234">
        <v>1356707.61</v>
      </c>
    </row>
    <row r="235" spans="1:14">
      <c r="A235">
        <v>1583</v>
      </c>
      <c r="B235">
        <v>732</v>
      </c>
      <c r="C235">
        <v>86</v>
      </c>
      <c r="D235">
        <v>3</v>
      </c>
      <c r="E235">
        <v>2</v>
      </c>
      <c r="F235">
        <v>1</v>
      </c>
      <c r="G235" s="6">
        <v>42263</v>
      </c>
      <c r="H235" s="6">
        <v>42296</v>
      </c>
      <c r="I235">
        <v>7016</v>
      </c>
      <c r="J235">
        <v>154.06</v>
      </c>
      <c r="K235">
        <v>90.93</v>
      </c>
      <c r="L235">
        <v>1080884.96</v>
      </c>
      <c r="M235">
        <v>637964.88</v>
      </c>
      <c r="N235">
        <v>442920.08</v>
      </c>
    </row>
    <row r="236" spans="1:14">
      <c r="A236">
        <v>1595</v>
      </c>
      <c r="B236">
        <v>250</v>
      </c>
      <c r="C236">
        <v>128</v>
      </c>
      <c r="D236">
        <v>9</v>
      </c>
      <c r="E236">
        <v>1</v>
      </c>
      <c r="F236">
        <v>1</v>
      </c>
      <c r="G236" s="6">
        <v>42228</v>
      </c>
      <c r="H236" s="6">
        <v>42266</v>
      </c>
      <c r="I236">
        <v>6447</v>
      </c>
      <c r="J236">
        <v>152.58000000000001</v>
      </c>
      <c r="K236">
        <v>97.44</v>
      </c>
      <c r="L236">
        <v>983683.26</v>
      </c>
      <c r="M236">
        <v>628195.68000000005</v>
      </c>
      <c r="N236">
        <v>355487.58</v>
      </c>
    </row>
    <row r="237" spans="1:14">
      <c r="A237">
        <v>1598</v>
      </c>
      <c r="B237">
        <v>784</v>
      </c>
      <c r="C237">
        <v>135</v>
      </c>
      <c r="D237">
        <v>1</v>
      </c>
      <c r="E237">
        <v>1</v>
      </c>
      <c r="F237">
        <v>2</v>
      </c>
      <c r="G237" s="6">
        <v>42060</v>
      </c>
      <c r="H237" s="6">
        <v>42067</v>
      </c>
      <c r="I237">
        <v>8006</v>
      </c>
      <c r="J237">
        <v>651.21</v>
      </c>
      <c r="K237">
        <v>524.96</v>
      </c>
      <c r="L237">
        <v>5213587.26</v>
      </c>
      <c r="M237">
        <v>4202829.76</v>
      </c>
      <c r="N237">
        <v>1010757.5</v>
      </c>
    </row>
    <row r="238" spans="1:14">
      <c r="A238">
        <v>1626</v>
      </c>
      <c r="B238">
        <v>324</v>
      </c>
      <c r="C238">
        <v>136</v>
      </c>
      <c r="D238">
        <v>12</v>
      </c>
      <c r="E238">
        <v>1</v>
      </c>
      <c r="F238">
        <v>4</v>
      </c>
      <c r="G238" s="6">
        <v>42223</v>
      </c>
      <c r="H238" s="6">
        <v>42261</v>
      </c>
      <c r="I238">
        <v>3051</v>
      </c>
      <c r="J238">
        <v>9.33</v>
      </c>
      <c r="K238">
        <v>6.92</v>
      </c>
      <c r="L238">
        <v>28465.83</v>
      </c>
      <c r="M238">
        <v>21112.92</v>
      </c>
      <c r="N238">
        <v>7352.91</v>
      </c>
    </row>
    <row r="239" spans="1:14">
      <c r="A239">
        <v>1629</v>
      </c>
      <c r="B239">
        <v>673</v>
      </c>
      <c r="C239">
        <v>114</v>
      </c>
      <c r="D239">
        <v>6</v>
      </c>
      <c r="E239">
        <v>2</v>
      </c>
      <c r="F239">
        <v>4</v>
      </c>
      <c r="G239" s="6">
        <v>42026</v>
      </c>
      <c r="H239" s="6">
        <v>42068</v>
      </c>
      <c r="I239">
        <v>2366</v>
      </c>
      <c r="J239">
        <v>421.89</v>
      </c>
      <c r="K239">
        <v>364.69</v>
      </c>
      <c r="L239">
        <v>998191.74</v>
      </c>
      <c r="M239">
        <v>862856.54</v>
      </c>
      <c r="N239">
        <v>135335.20000000001</v>
      </c>
    </row>
    <row r="240" spans="1:14">
      <c r="A240">
        <v>1631</v>
      </c>
      <c r="B240">
        <v>839</v>
      </c>
      <c r="C240">
        <v>14</v>
      </c>
      <c r="D240">
        <v>3</v>
      </c>
      <c r="E240">
        <v>1</v>
      </c>
      <c r="F240">
        <v>2</v>
      </c>
      <c r="G240" s="6">
        <v>42247</v>
      </c>
      <c r="H240" s="6">
        <v>42267</v>
      </c>
      <c r="I240">
        <v>7741</v>
      </c>
      <c r="J240">
        <v>154.06</v>
      </c>
      <c r="K240">
        <v>90.93</v>
      </c>
      <c r="L240">
        <v>1192578.46</v>
      </c>
      <c r="M240">
        <v>703889.13</v>
      </c>
      <c r="N240">
        <v>488689.33</v>
      </c>
    </row>
    <row r="241" spans="1:14">
      <c r="A241">
        <v>1652</v>
      </c>
      <c r="B241">
        <v>617</v>
      </c>
      <c r="C241">
        <v>46</v>
      </c>
      <c r="D241">
        <v>7</v>
      </c>
      <c r="E241">
        <v>2</v>
      </c>
      <c r="F241">
        <v>2</v>
      </c>
      <c r="G241" s="6">
        <v>42020</v>
      </c>
      <c r="H241" s="6">
        <v>42027</v>
      </c>
      <c r="I241">
        <v>388</v>
      </c>
      <c r="J241">
        <v>205.7</v>
      </c>
      <c r="K241">
        <v>117.11</v>
      </c>
      <c r="L241">
        <v>79811.600000000006</v>
      </c>
      <c r="M241">
        <v>45438.68</v>
      </c>
      <c r="N241">
        <v>34372.92</v>
      </c>
    </row>
    <row r="242" spans="1:14">
      <c r="A242">
        <v>1653</v>
      </c>
      <c r="B242">
        <v>872</v>
      </c>
      <c r="C242">
        <v>106</v>
      </c>
      <c r="D242">
        <v>4</v>
      </c>
      <c r="E242">
        <v>2</v>
      </c>
      <c r="F242">
        <v>3</v>
      </c>
      <c r="G242" s="6">
        <v>42247</v>
      </c>
      <c r="H242" s="6">
        <v>42295</v>
      </c>
      <c r="I242">
        <v>7883</v>
      </c>
      <c r="J242">
        <v>668.27</v>
      </c>
      <c r="K242">
        <v>502.54</v>
      </c>
      <c r="L242">
        <v>5267972.41</v>
      </c>
      <c r="M242">
        <v>3961522.82</v>
      </c>
      <c r="N242">
        <v>1306449.5900000001</v>
      </c>
    </row>
    <row r="243" spans="1:14">
      <c r="A243">
        <v>1657</v>
      </c>
      <c r="B243">
        <v>636</v>
      </c>
      <c r="C243">
        <v>24</v>
      </c>
      <c r="D243">
        <v>6</v>
      </c>
      <c r="E243">
        <v>1</v>
      </c>
      <c r="F243">
        <v>2</v>
      </c>
      <c r="G243" s="6">
        <v>42012</v>
      </c>
      <c r="H243" s="6">
        <v>42037</v>
      </c>
      <c r="I243">
        <v>6540</v>
      </c>
      <c r="J243">
        <v>421.89</v>
      </c>
      <c r="K243">
        <v>364.69</v>
      </c>
      <c r="L243">
        <v>2759160.6</v>
      </c>
      <c r="M243">
        <v>2385072.6</v>
      </c>
      <c r="N243">
        <v>374088</v>
      </c>
    </row>
    <row r="244" spans="1:14">
      <c r="A244">
        <v>1662</v>
      </c>
      <c r="B244">
        <v>31</v>
      </c>
      <c r="C244">
        <v>59</v>
      </c>
      <c r="D244">
        <v>5</v>
      </c>
      <c r="E244">
        <v>1</v>
      </c>
      <c r="F244">
        <v>3</v>
      </c>
      <c r="G244" s="6">
        <v>42259</v>
      </c>
      <c r="H244" s="6">
        <v>42302</v>
      </c>
      <c r="I244">
        <v>772</v>
      </c>
      <c r="J244">
        <v>255.28</v>
      </c>
      <c r="K244">
        <v>159.41999999999999</v>
      </c>
      <c r="L244">
        <v>197076.16</v>
      </c>
      <c r="M244">
        <v>123072.24</v>
      </c>
      <c r="N244">
        <v>74003.92</v>
      </c>
    </row>
    <row r="245" spans="1:14">
      <c r="A245">
        <v>1667</v>
      </c>
      <c r="B245">
        <v>421</v>
      </c>
      <c r="C245">
        <v>93</v>
      </c>
      <c r="D245">
        <v>1</v>
      </c>
      <c r="E245">
        <v>2</v>
      </c>
      <c r="F245">
        <v>2</v>
      </c>
      <c r="G245" s="6">
        <v>42017</v>
      </c>
      <c r="H245" s="6">
        <v>42055</v>
      </c>
      <c r="I245">
        <v>727</v>
      </c>
      <c r="J245">
        <v>651.21</v>
      </c>
      <c r="K245">
        <v>524.96</v>
      </c>
      <c r="L245">
        <v>473429.67</v>
      </c>
      <c r="M245">
        <v>381645.92</v>
      </c>
      <c r="N245">
        <v>91783.75</v>
      </c>
    </row>
    <row r="246" spans="1:14">
      <c r="A246">
        <v>1671</v>
      </c>
      <c r="B246">
        <v>312</v>
      </c>
      <c r="C246">
        <v>62</v>
      </c>
      <c r="D246">
        <v>3</v>
      </c>
      <c r="E246">
        <v>1</v>
      </c>
      <c r="F246">
        <v>3</v>
      </c>
      <c r="G246" s="6">
        <v>42336</v>
      </c>
      <c r="H246" s="6">
        <v>42379</v>
      </c>
      <c r="I246">
        <v>1615</v>
      </c>
      <c r="J246">
        <v>154.06</v>
      </c>
      <c r="K246">
        <v>90.93</v>
      </c>
      <c r="L246">
        <v>248806.9</v>
      </c>
      <c r="M246">
        <v>146851.95000000001</v>
      </c>
      <c r="N246">
        <v>101954.95</v>
      </c>
    </row>
    <row r="247" spans="1:14">
      <c r="A247">
        <v>1673</v>
      </c>
      <c r="B247">
        <v>911</v>
      </c>
      <c r="C247">
        <v>37</v>
      </c>
      <c r="D247">
        <v>4</v>
      </c>
      <c r="E247">
        <v>1</v>
      </c>
      <c r="F247">
        <v>4</v>
      </c>
      <c r="G247" s="6">
        <v>42118</v>
      </c>
      <c r="H247" s="6">
        <v>42124</v>
      </c>
      <c r="I247">
        <v>4260</v>
      </c>
      <c r="J247">
        <v>668.27</v>
      </c>
      <c r="K247">
        <v>502.54</v>
      </c>
      <c r="L247">
        <v>2846830.2</v>
      </c>
      <c r="M247">
        <v>2140820.4</v>
      </c>
      <c r="N247">
        <v>706009.8</v>
      </c>
    </row>
    <row r="248" spans="1:14">
      <c r="A248">
        <v>1680</v>
      </c>
      <c r="B248">
        <v>464</v>
      </c>
      <c r="C248">
        <v>152</v>
      </c>
      <c r="D248">
        <v>5</v>
      </c>
      <c r="E248">
        <v>1</v>
      </c>
      <c r="F248">
        <v>1</v>
      </c>
      <c r="G248" s="6">
        <v>42268</v>
      </c>
      <c r="H248" s="6">
        <v>42283</v>
      </c>
      <c r="I248">
        <v>5844</v>
      </c>
      <c r="J248">
        <v>255.28</v>
      </c>
      <c r="K248">
        <v>159.41999999999999</v>
      </c>
      <c r="L248">
        <v>1491856.32</v>
      </c>
      <c r="M248">
        <v>931650.48</v>
      </c>
      <c r="N248">
        <v>560205.84</v>
      </c>
    </row>
    <row r="249" spans="1:14">
      <c r="A249">
        <v>1685</v>
      </c>
      <c r="B249">
        <v>756</v>
      </c>
      <c r="C249">
        <v>115</v>
      </c>
      <c r="D249">
        <v>4</v>
      </c>
      <c r="E249">
        <v>2</v>
      </c>
      <c r="F249">
        <v>4</v>
      </c>
      <c r="G249" s="6">
        <v>42118</v>
      </c>
      <c r="H249" s="6">
        <v>42121</v>
      </c>
      <c r="I249">
        <v>6546</v>
      </c>
      <c r="J249">
        <v>668.27</v>
      </c>
      <c r="K249">
        <v>502.54</v>
      </c>
      <c r="L249">
        <v>4374495.42</v>
      </c>
      <c r="M249">
        <v>3289626.84</v>
      </c>
      <c r="N249">
        <v>1084868.58</v>
      </c>
    </row>
    <row r="250" spans="1:14">
      <c r="A250">
        <v>1686</v>
      </c>
      <c r="B250">
        <v>285</v>
      </c>
      <c r="C250">
        <v>83</v>
      </c>
      <c r="D250">
        <v>11</v>
      </c>
      <c r="E250">
        <v>1</v>
      </c>
      <c r="F250">
        <v>3</v>
      </c>
      <c r="G250" s="6">
        <v>42249</v>
      </c>
      <c r="H250" s="6">
        <v>42298</v>
      </c>
      <c r="I250">
        <v>116</v>
      </c>
      <c r="J250">
        <v>437.2</v>
      </c>
      <c r="K250">
        <v>263.33</v>
      </c>
      <c r="L250">
        <v>50715.199999999997</v>
      </c>
      <c r="M250">
        <v>30546.28</v>
      </c>
      <c r="N250">
        <v>20168.919999999998</v>
      </c>
    </row>
    <row r="251" spans="1:14">
      <c r="A251">
        <v>1717</v>
      </c>
      <c r="B251">
        <v>840</v>
      </c>
      <c r="C251">
        <v>67</v>
      </c>
      <c r="D251">
        <v>2</v>
      </c>
      <c r="E251">
        <v>2</v>
      </c>
      <c r="F251">
        <v>1</v>
      </c>
      <c r="G251" s="6">
        <v>42032</v>
      </c>
      <c r="H251" s="6">
        <v>42048</v>
      </c>
      <c r="I251">
        <v>991</v>
      </c>
      <c r="J251">
        <v>47.45</v>
      </c>
      <c r="K251">
        <v>31.79</v>
      </c>
      <c r="L251">
        <v>47022.95</v>
      </c>
      <c r="M251">
        <v>31503.89</v>
      </c>
      <c r="N251">
        <v>15519.06</v>
      </c>
    </row>
    <row r="252" spans="1:14">
      <c r="A252">
        <v>1728</v>
      </c>
      <c r="B252">
        <v>565</v>
      </c>
      <c r="C252">
        <v>174</v>
      </c>
      <c r="D252">
        <v>1</v>
      </c>
      <c r="E252">
        <v>1</v>
      </c>
      <c r="F252">
        <v>2</v>
      </c>
      <c r="G252" s="6">
        <v>42308</v>
      </c>
      <c r="H252" s="6">
        <v>42345</v>
      </c>
      <c r="I252">
        <v>3598</v>
      </c>
      <c r="J252">
        <v>651.21</v>
      </c>
      <c r="K252">
        <v>524.96</v>
      </c>
      <c r="L252">
        <v>2343053.58</v>
      </c>
      <c r="M252">
        <v>1888806.08</v>
      </c>
      <c r="N252">
        <v>454247.5</v>
      </c>
    </row>
    <row r="253" spans="1:14">
      <c r="A253">
        <v>1747</v>
      </c>
      <c r="B253">
        <v>183</v>
      </c>
      <c r="C253">
        <v>33</v>
      </c>
      <c r="D253">
        <v>8</v>
      </c>
      <c r="E253">
        <v>2</v>
      </c>
      <c r="F253">
        <v>3</v>
      </c>
      <c r="G253" s="6">
        <v>42213</v>
      </c>
      <c r="H253" s="6">
        <v>42249</v>
      </c>
      <c r="I253">
        <v>6893</v>
      </c>
      <c r="J253">
        <v>109.28</v>
      </c>
      <c r="K253">
        <v>35.840000000000003</v>
      </c>
      <c r="L253">
        <v>753267.04</v>
      </c>
      <c r="M253">
        <v>247045.12</v>
      </c>
      <c r="N253">
        <v>506221.92</v>
      </c>
    </row>
    <row r="254" spans="1:14">
      <c r="A254">
        <v>1748</v>
      </c>
      <c r="B254">
        <v>38</v>
      </c>
      <c r="C254">
        <v>2</v>
      </c>
      <c r="D254">
        <v>7</v>
      </c>
      <c r="E254">
        <v>1</v>
      </c>
      <c r="F254">
        <v>2</v>
      </c>
      <c r="G254" s="6">
        <v>42256</v>
      </c>
      <c r="H254" s="6">
        <v>42282</v>
      </c>
      <c r="I254">
        <v>602</v>
      </c>
      <c r="J254">
        <v>205.7</v>
      </c>
      <c r="K254">
        <v>117.11</v>
      </c>
      <c r="L254">
        <v>123831.4</v>
      </c>
      <c r="M254">
        <v>70500.22</v>
      </c>
      <c r="N254">
        <v>53331.18</v>
      </c>
    </row>
    <row r="255" spans="1:14">
      <c r="A255">
        <v>1758</v>
      </c>
      <c r="B255">
        <v>624</v>
      </c>
      <c r="C255">
        <v>147</v>
      </c>
      <c r="D255">
        <v>1</v>
      </c>
      <c r="E255">
        <v>2</v>
      </c>
      <c r="F255">
        <v>4</v>
      </c>
      <c r="G255" s="6">
        <v>42190</v>
      </c>
      <c r="H255" s="6">
        <v>42201</v>
      </c>
      <c r="I255">
        <v>781</v>
      </c>
      <c r="J255">
        <v>651.21</v>
      </c>
      <c r="K255">
        <v>524.96</v>
      </c>
      <c r="L255">
        <v>508595.01</v>
      </c>
      <c r="M255">
        <v>409993.76</v>
      </c>
      <c r="N255">
        <v>98601.25</v>
      </c>
    </row>
    <row r="256" spans="1:14">
      <c r="A256">
        <v>1773</v>
      </c>
      <c r="B256">
        <v>565</v>
      </c>
      <c r="C256">
        <v>125</v>
      </c>
      <c r="D256">
        <v>5</v>
      </c>
      <c r="E256">
        <v>2</v>
      </c>
      <c r="F256">
        <v>4</v>
      </c>
      <c r="G256" s="6">
        <v>42332</v>
      </c>
      <c r="H256" s="6">
        <v>42343</v>
      </c>
      <c r="I256">
        <v>4868</v>
      </c>
      <c r="J256">
        <v>255.28</v>
      </c>
      <c r="K256">
        <v>159.41999999999999</v>
      </c>
      <c r="L256">
        <v>1242703.04</v>
      </c>
      <c r="M256">
        <v>776056.56</v>
      </c>
      <c r="N256">
        <v>466646.48</v>
      </c>
    </row>
    <row r="257" spans="1:14">
      <c r="A257">
        <v>1776</v>
      </c>
      <c r="B257">
        <v>689</v>
      </c>
      <c r="C257">
        <v>84</v>
      </c>
      <c r="D257">
        <v>11</v>
      </c>
      <c r="E257">
        <v>1</v>
      </c>
      <c r="F257">
        <v>1</v>
      </c>
      <c r="G257" s="6">
        <v>42099</v>
      </c>
      <c r="H257" s="6">
        <v>42116</v>
      </c>
      <c r="I257">
        <v>5609</v>
      </c>
      <c r="J257">
        <v>437.2</v>
      </c>
      <c r="K257">
        <v>263.33</v>
      </c>
      <c r="L257">
        <v>2452254.7999999998</v>
      </c>
      <c r="M257">
        <v>1477017.97</v>
      </c>
      <c r="N257">
        <v>975236.83</v>
      </c>
    </row>
    <row r="258" spans="1:14">
      <c r="A258">
        <v>1788</v>
      </c>
      <c r="B258">
        <v>190</v>
      </c>
      <c r="C258">
        <v>134</v>
      </c>
      <c r="D258">
        <v>10</v>
      </c>
      <c r="E258">
        <v>1</v>
      </c>
      <c r="F258">
        <v>3</v>
      </c>
      <c r="G258" s="6">
        <v>42311</v>
      </c>
      <c r="H258" s="6">
        <v>42316</v>
      </c>
      <c r="I258">
        <v>1621</v>
      </c>
      <c r="J258">
        <v>81.73</v>
      </c>
      <c r="K258">
        <v>56.67</v>
      </c>
      <c r="L258">
        <v>132484.32999999999</v>
      </c>
      <c r="M258">
        <v>91862.07</v>
      </c>
      <c r="N258">
        <v>40622.26</v>
      </c>
    </row>
    <row r="259" spans="1:14">
      <c r="A259">
        <v>1812</v>
      </c>
      <c r="B259">
        <v>295</v>
      </c>
      <c r="C259">
        <v>47</v>
      </c>
      <c r="D259">
        <v>8</v>
      </c>
      <c r="E259">
        <v>1</v>
      </c>
      <c r="F259">
        <v>2</v>
      </c>
      <c r="G259" s="6">
        <v>42169</v>
      </c>
      <c r="H259" s="6">
        <v>42184</v>
      </c>
      <c r="I259">
        <v>1318</v>
      </c>
      <c r="J259">
        <v>109.28</v>
      </c>
      <c r="K259">
        <v>35.840000000000003</v>
      </c>
      <c r="L259">
        <v>144031.04000000001</v>
      </c>
      <c r="M259">
        <v>47237.120000000003</v>
      </c>
      <c r="N259">
        <v>96793.919999999998</v>
      </c>
    </row>
    <row r="260" spans="1:14">
      <c r="A260">
        <v>1813</v>
      </c>
      <c r="B260">
        <v>759</v>
      </c>
      <c r="C260">
        <v>178</v>
      </c>
      <c r="D260">
        <v>10</v>
      </c>
      <c r="E260">
        <v>2</v>
      </c>
      <c r="F260">
        <v>2</v>
      </c>
      <c r="G260" s="6">
        <v>42035</v>
      </c>
      <c r="H260" s="6">
        <v>42082</v>
      </c>
      <c r="I260">
        <v>9013</v>
      </c>
      <c r="J260">
        <v>81.73</v>
      </c>
      <c r="K260">
        <v>56.67</v>
      </c>
      <c r="L260">
        <v>736632.49</v>
      </c>
      <c r="M260">
        <v>510766.71</v>
      </c>
      <c r="N260">
        <v>225865.78</v>
      </c>
    </row>
    <row r="261" spans="1:14">
      <c r="A261">
        <v>1817</v>
      </c>
      <c r="B261">
        <v>706</v>
      </c>
      <c r="C261">
        <v>7</v>
      </c>
      <c r="D261">
        <v>2</v>
      </c>
      <c r="E261">
        <v>2</v>
      </c>
      <c r="F261">
        <v>4</v>
      </c>
      <c r="G261" s="6">
        <v>42173</v>
      </c>
      <c r="H261" s="6">
        <v>42208</v>
      </c>
      <c r="I261">
        <v>1283</v>
      </c>
      <c r="J261">
        <v>47.45</v>
      </c>
      <c r="K261">
        <v>31.79</v>
      </c>
      <c r="L261">
        <v>60878.35</v>
      </c>
      <c r="M261">
        <v>40786.57</v>
      </c>
      <c r="N261">
        <v>20091.78</v>
      </c>
    </row>
    <row r="262" spans="1:14">
      <c r="A262">
        <v>1831</v>
      </c>
      <c r="B262">
        <v>312</v>
      </c>
      <c r="C262">
        <v>127</v>
      </c>
      <c r="D262">
        <v>11</v>
      </c>
      <c r="E262">
        <v>2</v>
      </c>
      <c r="F262">
        <v>4</v>
      </c>
      <c r="G262" s="6">
        <v>42333</v>
      </c>
      <c r="H262" s="6">
        <v>42358</v>
      </c>
      <c r="I262">
        <v>2442</v>
      </c>
      <c r="J262">
        <v>437.2</v>
      </c>
      <c r="K262">
        <v>263.33</v>
      </c>
      <c r="L262">
        <v>1067642.3999999999</v>
      </c>
      <c r="M262">
        <v>643051.86</v>
      </c>
      <c r="N262">
        <v>424590.54</v>
      </c>
    </row>
    <row r="263" spans="1:14">
      <c r="A263">
        <v>1842</v>
      </c>
      <c r="B263">
        <v>760</v>
      </c>
      <c r="C263">
        <v>8</v>
      </c>
      <c r="D263">
        <v>11</v>
      </c>
      <c r="E263">
        <v>1</v>
      </c>
      <c r="F263">
        <v>2</v>
      </c>
      <c r="G263" s="6">
        <v>42114</v>
      </c>
      <c r="H263" s="6">
        <v>42151</v>
      </c>
      <c r="I263">
        <v>3588</v>
      </c>
      <c r="J263">
        <v>437.2</v>
      </c>
      <c r="K263">
        <v>263.33</v>
      </c>
      <c r="L263">
        <v>1568673.6</v>
      </c>
      <c r="M263">
        <v>944828.04</v>
      </c>
      <c r="N263">
        <v>623845.56000000006</v>
      </c>
    </row>
    <row r="264" spans="1:14">
      <c r="A264">
        <v>1845</v>
      </c>
      <c r="B264">
        <v>695</v>
      </c>
      <c r="C264">
        <v>115</v>
      </c>
      <c r="D264">
        <v>5</v>
      </c>
      <c r="E264">
        <v>1</v>
      </c>
      <c r="F264">
        <v>1</v>
      </c>
      <c r="G264" s="6">
        <v>42122</v>
      </c>
      <c r="H264" s="6">
        <v>42159</v>
      </c>
      <c r="I264">
        <v>6582</v>
      </c>
      <c r="J264">
        <v>255.28</v>
      </c>
      <c r="K264">
        <v>159.41999999999999</v>
      </c>
      <c r="L264">
        <v>1680252.96</v>
      </c>
      <c r="M264">
        <v>1049302.44</v>
      </c>
      <c r="N264">
        <v>630950.52</v>
      </c>
    </row>
    <row r="265" spans="1:14">
      <c r="A265">
        <v>1857</v>
      </c>
      <c r="B265">
        <v>436</v>
      </c>
      <c r="C265">
        <v>90</v>
      </c>
      <c r="D265">
        <v>5</v>
      </c>
      <c r="E265">
        <v>2</v>
      </c>
      <c r="F265">
        <v>3</v>
      </c>
      <c r="G265" s="6">
        <v>42209</v>
      </c>
      <c r="H265" s="6">
        <v>42233</v>
      </c>
      <c r="I265">
        <v>7865</v>
      </c>
      <c r="J265">
        <v>255.28</v>
      </c>
      <c r="K265">
        <v>159.41999999999999</v>
      </c>
      <c r="L265">
        <v>2007777.2</v>
      </c>
      <c r="M265">
        <v>1253838.3</v>
      </c>
      <c r="N265">
        <v>753938.9</v>
      </c>
    </row>
    <row r="266" spans="1:14">
      <c r="A266">
        <v>1864</v>
      </c>
      <c r="B266">
        <v>66</v>
      </c>
      <c r="C266">
        <v>9</v>
      </c>
      <c r="D266">
        <v>11</v>
      </c>
      <c r="E266">
        <v>2</v>
      </c>
      <c r="F266">
        <v>4</v>
      </c>
      <c r="G266" s="6">
        <v>42301</v>
      </c>
      <c r="H266" s="6">
        <v>42337</v>
      </c>
      <c r="I266">
        <v>8966</v>
      </c>
      <c r="J266">
        <v>437.2</v>
      </c>
      <c r="K266">
        <v>263.33</v>
      </c>
      <c r="L266">
        <v>3919935.2</v>
      </c>
      <c r="M266">
        <v>2361016.7799999998</v>
      </c>
      <c r="N266">
        <v>1558918.42</v>
      </c>
    </row>
    <row r="267" spans="1:14">
      <c r="A267">
        <v>1876</v>
      </c>
      <c r="B267">
        <v>772</v>
      </c>
      <c r="C267">
        <v>148</v>
      </c>
      <c r="D267">
        <v>10</v>
      </c>
      <c r="E267">
        <v>2</v>
      </c>
      <c r="F267">
        <v>4</v>
      </c>
      <c r="G267" s="6">
        <v>42254</v>
      </c>
      <c r="H267" s="6">
        <v>42286</v>
      </c>
      <c r="I267">
        <v>5159</v>
      </c>
      <c r="J267">
        <v>81.73</v>
      </c>
      <c r="K267">
        <v>56.67</v>
      </c>
      <c r="L267">
        <v>421645.07</v>
      </c>
      <c r="M267">
        <v>292360.53000000003</v>
      </c>
      <c r="N267">
        <v>129284.54</v>
      </c>
    </row>
    <row r="268" spans="1:14">
      <c r="A268">
        <v>1877</v>
      </c>
      <c r="B268">
        <v>621</v>
      </c>
      <c r="C268">
        <v>164</v>
      </c>
      <c r="D268">
        <v>8</v>
      </c>
      <c r="E268">
        <v>1</v>
      </c>
      <c r="F268">
        <v>1</v>
      </c>
      <c r="G268" s="6">
        <v>42253</v>
      </c>
      <c r="H268" s="6">
        <v>42288</v>
      </c>
      <c r="I268">
        <v>9933</v>
      </c>
      <c r="J268">
        <v>109.28</v>
      </c>
      <c r="K268">
        <v>35.840000000000003</v>
      </c>
      <c r="L268">
        <v>1085478.24</v>
      </c>
      <c r="M268">
        <v>355998.71999999997</v>
      </c>
      <c r="N268">
        <v>729479.52</v>
      </c>
    </row>
    <row r="269" spans="1:14">
      <c r="A269">
        <v>1884</v>
      </c>
      <c r="B269">
        <v>170</v>
      </c>
      <c r="C269">
        <v>66</v>
      </c>
      <c r="D269">
        <v>12</v>
      </c>
      <c r="E269">
        <v>2</v>
      </c>
      <c r="F269">
        <v>3</v>
      </c>
      <c r="G269" s="6">
        <v>42061</v>
      </c>
      <c r="H269" s="6">
        <v>42106</v>
      </c>
      <c r="I269">
        <v>9296</v>
      </c>
      <c r="J269">
        <v>9.33</v>
      </c>
      <c r="K269">
        <v>6.92</v>
      </c>
      <c r="L269">
        <v>86731.68</v>
      </c>
      <c r="M269">
        <v>64328.32</v>
      </c>
      <c r="N269">
        <v>22403.360000000001</v>
      </c>
    </row>
    <row r="270" spans="1:14">
      <c r="A270">
        <v>1895</v>
      </c>
      <c r="B270">
        <v>135</v>
      </c>
      <c r="C270">
        <v>33</v>
      </c>
      <c r="D270">
        <v>11</v>
      </c>
      <c r="E270">
        <v>2</v>
      </c>
      <c r="F270">
        <v>3</v>
      </c>
      <c r="G270" s="6">
        <v>42080</v>
      </c>
      <c r="H270" s="6">
        <v>42118</v>
      </c>
      <c r="I270">
        <v>9242</v>
      </c>
      <c r="J270">
        <v>437.2</v>
      </c>
      <c r="K270">
        <v>263.33</v>
      </c>
      <c r="L270">
        <v>4040602.4</v>
      </c>
      <c r="M270">
        <v>2433695.86</v>
      </c>
      <c r="N270">
        <v>1606906.54</v>
      </c>
    </row>
    <row r="271" spans="1:14">
      <c r="A271">
        <v>1913</v>
      </c>
      <c r="B271">
        <v>320</v>
      </c>
      <c r="C271">
        <v>185</v>
      </c>
      <c r="D271">
        <v>2</v>
      </c>
      <c r="E271">
        <v>2</v>
      </c>
      <c r="F271">
        <v>2</v>
      </c>
      <c r="G271" s="6">
        <v>42235</v>
      </c>
      <c r="H271" s="6">
        <v>42259</v>
      </c>
      <c r="I271">
        <v>3504</v>
      </c>
      <c r="J271">
        <v>47.45</v>
      </c>
      <c r="K271">
        <v>31.79</v>
      </c>
      <c r="L271">
        <v>166264.79999999999</v>
      </c>
      <c r="M271">
        <v>111392.16</v>
      </c>
      <c r="N271">
        <v>54872.639999999999</v>
      </c>
    </row>
    <row r="272" spans="1:14">
      <c r="A272">
        <v>1914</v>
      </c>
      <c r="B272">
        <v>760</v>
      </c>
      <c r="C272">
        <v>108</v>
      </c>
      <c r="D272">
        <v>9</v>
      </c>
      <c r="E272">
        <v>2</v>
      </c>
      <c r="F272">
        <v>4</v>
      </c>
      <c r="G272" s="6">
        <v>42227</v>
      </c>
      <c r="H272" s="6">
        <v>42255</v>
      </c>
      <c r="I272">
        <v>2511</v>
      </c>
      <c r="J272">
        <v>152.58000000000001</v>
      </c>
      <c r="K272">
        <v>97.44</v>
      </c>
      <c r="L272">
        <v>383128.38</v>
      </c>
      <c r="M272">
        <v>244671.84</v>
      </c>
      <c r="N272">
        <v>138456.54</v>
      </c>
    </row>
    <row r="273" spans="1:14">
      <c r="A273">
        <v>1918</v>
      </c>
      <c r="B273">
        <v>369</v>
      </c>
      <c r="C273">
        <v>94</v>
      </c>
      <c r="D273">
        <v>3</v>
      </c>
      <c r="E273">
        <v>1</v>
      </c>
      <c r="F273">
        <v>2</v>
      </c>
      <c r="G273" s="6">
        <v>42018</v>
      </c>
      <c r="H273" s="6">
        <v>42034</v>
      </c>
      <c r="I273">
        <v>3088</v>
      </c>
      <c r="J273">
        <v>154.06</v>
      </c>
      <c r="K273">
        <v>90.93</v>
      </c>
      <c r="L273">
        <v>475737.28</v>
      </c>
      <c r="M273">
        <v>280791.84000000003</v>
      </c>
      <c r="N273">
        <v>194945.44</v>
      </c>
    </row>
    <row r="274" spans="1:14">
      <c r="A274">
        <v>1919</v>
      </c>
      <c r="B274">
        <v>177</v>
      </c>
      <c r="C274">
        <v>21</v>
      </c>
      <c r="D274">
        <v>8</v>
      </c>
      <c r="E274">
        <v>2</v>
      </c>
      <c r="F274">
        <v>4</v>
      </c>
      <c r="G274" s="6">
        <v>42117</v>
      </c>
      <c r="H274" s="6">
        <v>42155</v>
      </c>
      <c r="I274">
        <v>5253</v>
      </c>
      <c r="J274">
        <v>109.28</v>
      </c>
      <c r="K274">
        <v>35.840000000000003</v>
      </c>
      <c r="L274">
        <v>574047.84</v>
      </c>
      <c r="M274">
        <v>188267.51999999999</v>
      </c>
      <c r="N274">
        <v>385780.32</v>
      </c>
    </row>
    <row r="275" spans="1:14">
      <c r="A275">
        <v>1942</v>
      </c>
      <c r="B275">
        <v>304</v>
      </c>
      <c r="C275">
        <v>58</v>
      </c>
      <c r="D275">
        <v>12</v>
      </c>
      <c r="E275">
        <v>2</v>
      </c>
      <c r="F275">
        <v>2</v>
      </c>
      <c r="G275" s="6">
        <v>42267</v>
      </c>
      <c r="H275" s="6">
        <v>42280</v>
      </c>
      <c r="I275">
        <v>7119</v>
      </c>
      <c r="J275">
        <v>9.33</v>
      </c>
      <c r="K275">
        <v>6.92</v>
      </c>
      <c r="L275">
        <v>66420.27</v>
      </c>
      <c r="M275">
        <v>49263.48</v>
      </c>
      <c r="N275">
        <v>17156.79</v>
      </c>
    </row>
    <row r="276" spans="1:14">
      <c r="A276">
        <v>1943</v>
      </c>
      <c r="B276">
        <v>925</v>
      </c>
      <c r="C276">
        <v>118</v>
      </c>
      <c r="D276">
        <v>7</v>
      </c>
      <c r="E276">
        <v>1</v>
      </c>
      <c r="F276">
        <v>2</v>
      </c>
      <c r="G276" s="6">
        <v>42351</v>
      </c>
      <c r="H276" s="6">
        <v>42372</v>
      </c>
      <c r="I276">
        <v>2017</v>
      </c>
      <c r="J276">
        <v>205.7</v>
      </c>
      <c r="K276">
        <v>117.11</v>
      </c>
      <c r="L276">
        <v>414896.9</v>
      </c>
      <c r="M276">
        <v>236210.87</v>
      </c>
      <c r="N276">
        <v>178686.03</v>
      </c>
    </row>
    <row r="277" spans="1:14">
      <c r="A277">
        <v>1949</v>
      </c>
      <c r="B277">
        <v>655</v>
      </c>
      <c r="C277">
        <v>89</v>
      </c>
      <c r="D277">
        <v>1</v>
      </c>
      <c r="E277">
        <v>2</v>
      </c>
      <c r="F277">
        <v>1</v>
      </c>
      <c r="G277" s="6">
        <v>42359</v>
      </c>
      <c r="H277" s="6">
        <v>42371</v>
      </c>
      <c r="I277">
        <v>798</v>
      </c>
      <c r="J277">
        <v>651.21</v>
      </c>
      <c r="K277">
        <v>524.96</v>
      </c>
      <c r="L277">
        <v>519665.58</v>
      </c>
      <c r="M277">
        <v>418918.08</v>
      </c>
      <c r="N277">
        <v>100747.5</v>
      </c>
    </row>
    <row r="278" spans="1:14">
      <c r="A278">
        <v>1963</v>
      </c>
      <c r="B278">
        <v>950</v>
      </c>
      <c r="C278">
        <v>27</v>
      </c>
      <c r="D278">
        <v>7</v>
      </c>
      <c r="E278">
        <v>1</v>
      </c>
      <c r="F278">
        <v>2</v>
      </c>
      <c r="G278" s="6">
        <v>42240</v>
      </c>
      <c r="H278" s="6">
        <v>42285</v>
      </c>
      <c r="I278">
        <v>5398</v>
      </c>
      <c r="J278">
        <v>205.7</v>
      </c>
      <c r="K278">
        <v>117.11</v>
      </c>
      <c r="L278">
        <v>1110368.6000000001</v>
      </c>
      <c r="M278">
        <v>632159.78</v>
      </c>
      <c r="N278">
        <v>478208.82</v>
      </c>
    </row>
    <row r="279" spans="1:14">
      <c r="A279">
        <v>1967</v>
      </c>
      <c r="B279">
        <v>884</v>
      </c>
      <c r="C279">
        <v>105</v>
      </c>
      <c r="D279">
        <v>10</v>
      </c>
      <c r="E279">
        <v>1</v>
      </c>
      <c r="F279">
        <v>4</v>
      </c>
      <c r="G279" s="6">
        <v>42090</v>
      </c>
      <c r="H279" s="6">
        <v>42114</v>
      </c>
      <c r="I279">
        <v>7033</v>
      </c>
      <c r="J279">
        <v>81.73</v>
      </c>
      <c r="K279">
        <v>56.67</v>
      </c>
      <c r="L279">
        <v>574807.09</v>
      </c>
      <c r="M279">
        <v>398560.11</v>
      </c>
      <c r="N279">
        <v>176246.98</v>
      </c>
    </row>
    <row r="280" spans="1:14">
      <c r="A280">
        <v>1972</v>
      </c>
      <c r="B280">
        <v>283</v>
      </c>
      <c r="C280">
        <v>150</v>
      </c>
      <c r="D280">
        <v>12</v>
      </c>
      <c r="E280">
        <v>1</v>
      </c>
      <c r="F280">
        <v>1</v>
      </c>
      <c r="G280" s="6">
        <v>42015</v>
      </c>
      <c r="H280" s="6">
        <v>42038</v>
      </c>
      <c r="I280">
        <v>1779</v>
      </c>
      <c r="J280">
        <v>9.33</v>
      </c>
      <c r="K280">
        <v>6.92</v>
      </c>
      <c r="L280">
        <v>16598.07</v>
      </c>
      <c r="M280">
        <v>12310.68</v>
      </c>
      <c r="N280">
        <v>4287.3900000000003</v>
      </c>
    </row>
    <row r="281" spans="1:14">
      <c r="A281">
        <v>1975</v>
      </c>
      <c r="B281">
        <v>4</v>
      </c>
      <c r="C281">
        <v>58</v>
      </c>
      <c r="D281">
        <v>6</v>
      </c>
      <c r="E281">
        <v>2</v>
      </c>
      <c r="F281">
        <v>4</v>
      </c>
      <c r="G281" s="6">
        <v>42354</v>
      </c>
      <c r="H281" s="6">
        <v>42403</v>
      </c>
      <c r="I281">
        <v>7761</v>
      </c>
      <c r="J281">
        <v>421.89</v>
      </c>
      <c r="K281">
        <v>364.69</v>
      </c>
      <c r="L281">
        <v>3274288.29</v>
      </c>
      <c r="M281">
        <v>2830359.09</v>
      </c>
      <c r="N281">
        <v>443929.2</v>
      </c>
    </row>
    <row r="282" spans="1:14">
      <c r="A282">
        <v>1978</v>
      </c>
      <c r="B282">
        <v>832</v>
      </c>
      <c r="C282">
        <v>56</v>
      </c>
      <c r="D282">
        <v>11</v>
      </c>
      <c r="E282">
        <v>2</v>
      </c>
      <c r="F282">
        <v>3</v>
      </c>
      <c r="G282" s="6">
        <v>42243</v>
      </c>
      <c r="H282" s="6">
        <v>42277</v>
      </c>
      <c r="I282">
        <v>3207</v>
      </c>
      <c r="J282">
        <v>437.2</v>
      </c>
      <c r="K282">
        <v>263.33</v>
      </c>
      <c r="L282">
        <v>1402100.4</v>
      </c>
      <c r="M282">
        <v>844499.31</v>
      </c>
      <c r="N282">
        <v>557601.09</v>
      </c>
    </row>
    <row r="283" spans="1:14">
      <c r="A283">
        <v>1979</v>
      </c>
      <c r="B283">
        <v>808</v>
      </c>
      <c r="C283">
        <v>17</v>
      </c>
      <c r="D283">
        <v>1</v>
      </c>
      <c r="E283">
        <v>2</v>
      </c>
      <c r="F283">
        <v>1</v>
      </c>
      <c r="G283" s="6">
        <v>42250</v>
      </c>
      <c r="H283" s="6">
        <v>42259</v>
      </c>
      <c r="I283">
        <v>7479</v>
      </c>
      <c r="J283">
        <v>651.21</v>
      </c>
      <c r="K283">
        <v>524.96</v>
      </c>
      <c r="L283">
        <v>4870399.59</v>
      </c>
      <c r="M283">
        <v>3926175.84</v>
      </c>
      <c r="N283">
        <v>944223.75</v>
      </c>
    </row>
    <row r="284" spans="1:14">
      <c r="A284">
        <v>1997</v>
      </c>
      <c r="B284">
        <v>267</v>
      </c>
      <c r="C284">
        <v>91</v>
      </c>
      <c r="D284">
        <v>1</v>
      </c>
      <c r="E284">
        <v>1</v>
      </c>
      <c r="F284">
        <v>3</v>
      </c>
      <c r="G284" s="6">
        <v>42090</v>
      </c>
      <c r="H284" s="6">
        <v>42098</v>
      </c>
      <c r="I284">
        <v>1176</v>
      </c>
      <c r="J284">
        <v>651.21</v>
      </c>
      <c r="K284">
        <v>524.96</v>
      </c>
      <c r="L284">
        <v>765822.96</v>
      </c>
      <c r="M284">
        <v>617352.95999999996</v>
      </c>
      <c r="N284">
        <v>148470</v>
      </c>
    </row>
    <row r="285" spans="1:14">
      <c r="A285">
        <v>1998</v>
      </c>
      <c r="B285">
        <v>433</v>
      </c>
      <c r="C285">
        <v>106</v>
      </c>
      <c r="D285">
        <v>9</v>
      </c>
      <c r="E285">
        <v>2</v>
      </c>
      <c r="F285">
        <v>4</v>
      </c>
      <c r="G285" s="6">
        <v>42164</v>
      </c>
      <c r="H285" s="6">
        <v>42195</v>
      </c>
      <c r="I285">
        <v>6566</v>
      </c>
      <c r="J285">
        <v>152.58000000000001</v>
      </c>
      <c r="K285">
        <v>97.44</v>
      </c>
      <c r="L285">
        <v>1001840.28</v>
      </c>
      <c r="M285">
        <v>639791.04</v>
      </c>
      <c r="N285">
        <v>362049.24</v>
      </c>
    </row>
    <row r="286" spans="1:14">
      <c r="A286">
        <v>2002</v>
      </c>
      <c r="B286">
        <v>139</v>
      </c>
      <c r="C286">
        <v>119</v>
      </c>
      <c r="D286">
        <v>9</v>
      </c>
      <c r="E286">
        <v>2</v>
      </c>
      <c r="F286">
        <v>2</v>
      </c>
      <c r="G286" s="6">
        <v>42336</v>
      </c>
      <c r="H286" s="6">
        <v>42342</v>
      </c>
      <c r="I286">
        <v>7399</v>
      </c>
      <c r="J286">
        <v>152.58000000000001</v>
      </c>
      <c r="K286">
        <v>97.44</v>
      </c>
      <c r="L286">
        <v>1128939.42</v>
      </c>
      <c r="M286">
        <v>720958.56</v>
      </c>
      <c r="N286">
        <v>407980.86</v>
      </c>
    </row>
    <row r="287" spans="1:14">
      <c r="A287">
        <v>2008</v>
      </c>
      <c r="B287">
        <v>430</v>
      </c>
      <c r="C287">
        <v>167</v>
      </c>
      <c r="D287">
        <v>6</v>
      </c>
      <c r="E287">
        <v>2</v>
      </c>
      <c r="F287">
        <v>4</v>
      </c>
      <c r="G287" s="6">
        <v>42274</v>
      </c>
      <c r="H287" s="6">
        <v>42300</v>
      </c>
      <c r="I287">
        <v>6465</v>
      </c>
      <c r="J287">
        <v>421.89</v>
      </c>
      <c r="K287">
        <v>364.69</v>
      </c>
      <c r="L287">
        <v>2727518.85</v>
      </c>
      <c r="M287">
        <v>2357720.85</v>
      </c>
      <c r="N287">
        <v>369798</v>
      </c>
    </row>
    <row r="288" spans="1:14">
      <c r="A288">
        <v>2023</v>
      </c>
      <c r="B288">
        <v>323</v>
      </c>
      <c r="C288">
        <v>51</v>
      </c>
      <c r="D288">
        <v>8</v>
      </c>
      <c r="E288">
        <v>1</v>
      </c>
      <c r="F288">
        <v>1</v>
      </c>
      <c r="G288" s="6">
        <v>42095</v>
      </c>
      <c r="H288" s="6">
        <v>42141</v>
      </c>
      <c r="I288">
        <v>2216</v>
      </c>
      <c r="J288">
        <v>109.28</v>
      </c>
      <c r="K288">
        <v>35.840000000000003</v>
      </c>
      <c r="L288">
        <v>242164.48000000001</v>
      </c>
      <c r="M288">
        <v>79421.440000000002</v>
      </c>
      <c r="N288">
        <v>162743.04000000001</v>
      </c>
    </row>
    <row r="289" spans="1:14">
      <c r="A289">
        <v>2047</v>
      </c>
      <c r="B289">
        <v>439</v>
      </c>
      <c r="C289">
        <v>20</v>
      </c>
      <c r="D289">
        <v>11</v>
      </c>
      <c r="E289">
        <v>1</v>
      </c>
      <c r="F289">
        <v>2</v>
      </c>
      <c r="G289" s="6">
        <v>42261</v>
      </c>
      <c r="H289" s="6">
        <v>42279</v>
      </c>
      <c r="I289">
        <v>5571</v>
      </c>
      <c r="J289">
        <v>437.2</v>
      </c>
      <c r="K289">
        <v>263.33</v>
      </c>
      <c r="L289">
        <v>2435641.2000000002</v>
      </c>
      <c r="M289">
        <v>1467011.43</v>
      </c>
      <c r="N289">
        <v>968629.77</v>
      </c>
    </row>
    <row r="290" spans="1:14">
      <c r="A290">
        <v>2053</v>
      </c>
      <c r="B290">
        <v>133</v>
      </c>
      <c r="C290">
        <v>100</v>
      </c>
      <c r="D290">
        <v>8</v>
      </c>
      <c r="E290">
        <v>2</v>
      </c>
      <c r="F290">
        <v>2</v>
      </c>
      <c r="G290" s="6">
        <v>42360</v>
      </c>
      <c r="H290" s="6">
        <v>42409</v>
      </c>
      <c r="I290">
        <v>7954</v>
      </c>
      <c r="J290">
        <v>109.28</v>
      </c>
      <c r="K290">
        <v>35.840000000000003</v>
      </c>
      <c r="L290">
        <v>869213.12</v>
      </c>
      <c r="M290">
        <v>285071.35999999999</v>
      </c>
      <c r="N290">
        <v>584141.76</v>
      </c>
    </row>
    <row r="291" spans="1:14">
      <c r="A291">
        <v>2057</v>
      </c>
      <c r="B291">
        <v>955</v>
      </c>
      <c r="C291">
        <v>52</v>
      </c>
      <c r="D291">
        <v>8</v>
      </c>
      <c r="E291">
        <v>2</v>
      </c>
      <c r="F291">
        <v>4</v>
      </c>
      <c r="G291" s="6">
        <v>42366</v>
      </c>
      <c r="H291" s="6">
        <v>42381</v>
      </c>
      <c r="I291">
        <v>3144</v>
      </c>
      <c r="J291">
        <v>109.28</v>
      </c>
      <c r="K291">
        <v>35.840000000000003</v>
      </c>
      <c r="L291">
        <v>343576.32000000001</v>
      </c>
      <c r="M291">
        <v>112680.96000000001</v>
      </c>
      <c r="N291">
        <v>230895.35999999999</v>
      </c>
    </row>
    <row r="292" spans="1:14">
      <c r="A292">
        <v>2062</v>
      </c>
      <c r="B292">
        <v>1000</v>
      </c>
      <c r="C292">
        <v>153</v>
      </c>
      <c r="D292">
        <v>1</v>
      </c>
      <c r="E292">
        <v>1</v>
      </c>
      <c r="F292">
        <v>4</v>
      </c>
      <c r="G292" s="6">
        <v>42060</v>
      </c>
      <c r="H292" s="6">
        <v>42077</v>
      </c>
      <c r="I292">
        <v>8863</v>
      </c>
      <c r="J292">
        <v>651.21</v>
      </c>
      <c r="K292">
        <v>524.96</v>
      </c>
      <c r="L292">
        <v>5771674.2300000004</v>
      </c>
      <c r="M292">
        <v>4652720.4800000004</v>
      </c>
      <c r="N292">
        <v>1118953.75</v>
      </c>
    </row>
    <row r="293" spans="1:14">
      <c r="A293">
        <v>2087</v>
      </c>
      <c r="B293">
        <v>642</v>
      </c>
      <c r="C293">
        <v>31</v>
      </c>
      <c r="D293">
        <v>3</v>
      </c>
      <c r="E293">
        <v>1</v>
      </c>
      <c r="F293">
        <v>4</v>
      </c>
      <c r="G293" s="6">
        <v>42361</v>
      </c>
      <c r="H293" s="6">
        <v>42404</v>
      </c>
      <c r="I293">
        <v>8390</v>
      </c>
      <c r="J293">
        <v>154.06</v>
      </c>
      <c r="K293">
        <v>90.93</v>
      </c>
      <c r="L293">
        <v>1292563.3999999999</v>
      </c>
      <c r="M293">
        <v>762902.7</v>
      </c>
      <c r="N293">
        <v>529660.69999999995</v>
      </c>
    </row>
    <row r="294" spans="1:14">
      <c r="A294">
        <v>2096</v>
      </c>
      <c r="B294">
        <v>821</v>
      </c>
      <c r="C294">
        <v>167</v>
      </c>
      <c r="D294">
        <v>2</v>
      </c>
      <c r="E294">
        <v>2</v>
      </c>
      <c r="F294">
        <v>1</v>
      </c>
      <c r="G294" s="6">
        <v>42041</v>
      </c>
      <c r="H294" s="6">
        <v>42064</v>
      </c>
      <c r="I294">
        <v>2273</v>
      </c>
      <c r="J294">
        <v>47.45</v>
      </c>
      <c r="K294">
        <v>31.79</v>
      </c>
      <c r="L294">
        <v>107853.85</v>
      </c>
      <c r="M294">
        <v>72258.67</v>
      </c>
      <c r="N294">
        <v>35595.18</v>
      </c>
    </row>
    <row r="295" spans="1:14">
      <c r="A295">
        <v>2123</v>
      </c>
      <c r="B295">
        <v>839</v>
      </c>
      <c r="C295">
        <v>136</v>
      </c>
      <c r="D295">
        <v>12</v>
      </c>
      <c r="E295">
        <v>2</v>
      </c>
      <c r="F295">
        <v>4</v>
      </c>
      <c r="G295" s="6">
        <v>42133</v>
      </c>
      <c r="H295" s="6">
        <v>42143</v>
      </c>
      <c r="I295">
        <v>6245</v>
      </c>
      <c r="J295">
        <v>9.33</v>
      </c>
      <c r="K295">
        <v>6.92</v>
      </c>
      <c r="L295">
        <v>58265.85</v>
      </c>
      <c r="M295">
        <v>43215.4</v>
      </c>
      <c r="N295">
        <v>15050.45</v>
      </c>
    </row>
    <row r="296" spans="1:14">
      <c r="A296">
        <v>2126</v>
      </c>
      <c r="B296">
        <v>620</v>
      </c>
      <c r="C296">
        <v>140</v>
      </c>
      <c r="D296">
        <v>7</v>
      </c>
      <c r="E296">
        <v>1</v>
      </c>
      <c r="F296">
        <v>2</v>
      </c>
      <c r="G296" s="6">
        <v>42130</v>
      </c>
      <c r="H296" s="6">
        <v>42162</v>
      </c>
      <c r="I296">
        <v>4286</v>
      </c>
      <c r="J296">
        <v>205.7</v>
      </c>
      <c r="K296">
        <v>117.11</v>
      </c>
      <c r="L296">
        <v>881630.2</v>
      </c>
      <c r="M296">
        <v>501933.46</v>
      </c>
      <c r="N296">
        <v>379696.74</v>
      </c>
    </row>
    <row r="297" spans="1:14">
      <c r="A297">
        <v>2129</v>
      </c>
      <c r="B297">
        <v>678</v>
      </c>
      <c r="C297">
        <v>8</v>
      </c>
      <c r="D297">
        <v>10</v>
      </c>
      <c r="E297">
        <v>1</v>
      </c>
      <c r="F297">
        <v>3</v>
      </c>
      <c r="G297" s="6">
        <v>42241</v>
      </c>
      <c r="H297" s="6">
        <v>42245</v>
      </c>
      <c r="I297">
        <v>1553</v>
      </c>
      <c r="J297">
        <v>81.73</v>
      </c>
      <c r="K297">
        <v>56.67</v>
      </c>
      <c r="L297">
        <v>126926.69</v>
      </c>
      <c r="M297">
        <v>88008.51</v>
      </c>
      <c r="N297">
        <v>38918.18</v>
      </c>
    </row>
    <row r="298" spans="1:14">
      <c r="A298">
        <v>2133</v>
      </c>
      <c r="B298">
        <v>375</v>
      </c>
      <c r="C298">
        <v>117</v>
      </c>
      <c r="D298">
        <v>10</v>
      </c>
      <c r="E298">
        <v>2</v>
      </c>
      <c r="F298">
        <v>1</v>
      </c>
      <c r="G298" s="6">
        <v>42087</v>
      </c>
      <c r="H298" s="6">
        <v>42107</v>
      </c>
      <c r="I298">
        <v>4866</v>
      </c>
      <c r="J298">
        <v>81.73</v>
      </c>
      <c r="K298">
        <v>56.67</v>
      </c>
      <c r="L298">
        <v>397698.18</v>
      </c>
      <c r="M298">
        <v>275756.21999999997</v>
      </c>
      <c r="N298">
        <v>121941.96</v>
      </c>
    </row>
    <row r="299" spans="1:14">
      <c r="A299">
        <v>2148</v>
      </c>
      <c r="B299">
        <v>821</v>
      </c>
      <c r="C299">
        <v>172</v>
      </c>
      <c r="D299">
        <v>3</v>
      </c>
      <c r="E299">
        <v>2</v>
      </c>
      <c r="F299">
        <v>2</v>
      </c>
      <c r="G299" s="6">
        <v>42299</v>
      </c>
      <c r="H299" s="6">
        <v>42339</v>
      </c>
      <c r="I299">
        <v>94</v>
      </c>
      <c r="J299">
        <v>154.06</v>
      </c>
      <c r="K299">
        <v>90.93</v>
      </c>
      <c r="L299">
        <v>14481.64</v>
      </c>
      <c r="M299">
        <v>8547.42</v>
      </c>
      <c r="N299">
        <v>5934.22</v>
      </c>
    </row>
    <row r="300" spans="1:14">
      <c r="A300">
        <v>2156</v>
      </c>
      <c r="B300">
        <v>562</v>
      </c>
      <c r="C300">
        <v>16</v>
      </c>
      <c r="D300">
        <v>6</v>
      </c>
      <c r="E300">
        <v>2</v>
      </c>
      <c r="F300">
        <v>1</v>
      </c>
      <c r="G300" s="6">
        <v>42024</v>
      </c>
      <c r="H300" s="6">
        <v>42064</v>
      </c>
      <c r="I300">
        <v>2142</v>
      </c>
      <c r="J300">
        <v>421.89</v>
      </c>
      <c r="K300">
        <v>364.69</v>
      </c>
      <c r="L300">
        <v>903688.38</v>
      </c>
      <c r="M300">
        <v>781165.98</v>
      </c>
      <c r="N300">
        <v>122522.4</v>
      </c>
    </row>
    <row r="301" spans="1:14">
      <c r="A301">
        <v>2162</v>
      </c>
      <c r="B301">
        <v>948</v>
      </c>
      <c r="C301">
        <v>47</v>
      </c>
      <c r="D301">
        <v>3</v>
      </c>
      <c r="E301">
        <v>2</v>
      </c>
      <c r="F301">
        <v>1</v>
      </c>
      <c r="G301" s="6">
        <v>42255</v>
      </c>
      <c r="H301" s="6">
        <v>42281</v>
      </c>
      <c r="I301">
        <v>741</v>
      </c>
      <c r="J301">
        <v>154.06</v>
      </c>
      <c r="K301">
        <v>90.93</v>
      </c>
      <c r="L301">
        <v>114158.46</v>
      </c>
      <c r="M301">
        <v>67379.13</v>
      </c>
      <c r="N301">
        <v>46779.33</v>
      </c>
    </row>
    <row r="302" spans="1:14">
      <c r="A302">
        <v>2163</v>
      </c>
      <c r="B302">
        <v>441</v>
      </c>
      <c r="C302">
        <v>62</v>
      </c>
      <c r="D302">
        <v>3</v>
      </c>
      <c r="E302">
        <v>2</v>
      </c>
      <c r="F302">
        <v>4</v>
      </c>
      <c r="G302" s="6">
        <v>42189</v>
      </c>
      <c r="H302" s="6">
        <v>42216</v>
      </c>
      <c r="I302">
        <v>8414</v>
      </c>
      <c r="J302">
        <v>154.06</v>
      </c>
      <c r="K302">
        <v>90.93</v>
      </c>
      <c r="L302">
        <v>1296260.8400000001</v>
      </c>
      <c r="M302">
        <v>765085.02</v>
      </c>
      <c r="N302">
        <v>531175.81999999995</v>
      </c>
    </row>
    <row r="303" spans="1:14">
      <c r="A303">
        <v>2186</v>
      </c>
      <c r="B303">
        <v>318</v>
      </c>
      <c r="C303">
        <v>112</v>
      </c>
      <c r="D303">
        <v>2</v>
      </c>
      <c r="E303">
        <v>2</v>
      </c>
      <c r="F303">
        <v>4</v>
      </c>
      <c r="G303" s="6">
        <v>42276</v>
      </c>
      <c r="H303" s="6">
        <v>42313</v>
      </c>
      <c r="I303">
        <v>2052</v>
      </c>
      <c r="J303">
        <v>47.45</v>
      </c>
      <c r="K303">
        <v>31.79</v>
      </c>
      <c r="L303">
        <v>97367.4</v>
      </c>
      <c r="M303">
        <v>65233.08</v>
      </c>
      <c r="N303">
        <v>32134.32</v>
      </c>
    </row>
    <row r="304" spans="1:14">
      <c r="A304">
        <v>2192</v>
      </c>
      <c r="B304">
        <v>976</v>
      </c>
      <c r="C304">
        <v>136</v>
      </c>
      <c r="D304">
        <v>12</v>
      </c>
      <c r="E304">
        <v>1</v>
      </c>
      <c r="F304">
        <v>2</v>
      </c>
      <c r="G304" s="6">
        <v>42174</v>
      </c>
      <c r="H304" s="6">
        <v>42199</v>
      </c>
      <c r="I304">
        <v>2507</v>
      </c>
      <c r="J304">
        <v>9.33</v>
      </c>
      <c r="K304">
        <v>6.92</v>
      </c>
      <c r="L304">
        <v>23390.31</v>
      </c>
      <c r="M304">
        <v>17348.439999999999</v>
      </c>
      <c r="N304">
        <v>6041.87</v>
      </c>
    </row>
    <row r="305" spans="1:14">
      <c r="A305">
        <v>2198</v>
      </c>
      <c r="B305">
        <v>964</v>
      </c>
      <c r="C305">
        <v>78</v>
      </c>
      <c r="D305">
        <v>3</v>
      </c>
      <c r="E305">
        <v>2</v>
      </c>
      <c r="F305">
        <v>4</v>
      </c>
      <c r="G305" s="6">
        <v>42285</v>
      </c>
      <c r="H305" s="6">
        <v>42314</v>
      </c>
      <c r="I305">
        <v>4122</v>
      </c>
      <c r="J305">
        <v>154.06</v>
      </c>
      <c r="K305">
        <v>90.93</v>
      </c>
      <c r="L305">
        <v>635035.31999999995</v>
      </c>
      <c r="M305">
        <v>374813.46</v>
      </c>
      <c r="N305">
        <v>260221.86</v>
      </c>
    </row>
    <row r="306" spans="1:14">
      <c r="A306">
        <v>2213</v>
      </c>
      <c r="B306">
        <v>70</v>
      </c>
      <c r="C306">
        <v>177</v>
      </c>
      <c r="D306">
        <v>12</v>
      </c>
      <c r="E306">
        <v>1</v>
      </c>
      <c r="F306">
        <v>1</v>
      </c>
      <c r="G306" s="6">
        <v>42084</v>
      </c>
      <c r="H306" s="6">
        <v>42120</v>
      </c>
      <c r="I306">
        <v>5412</v>
      </c>
      <c r="J306">
        <v>9.33</v>
      </c>
      <c r="K306">
        <v>6.92</v>
      </c>
      <c r="L306">
        <v>50493.96</v>
      </c>
      <c r="M306">
        <v>37451.040000000001</v>
      </c>
      <c r="N306">
        <v>13042.92</v>
      </c>
    </row>
    <row r="307" spans="1:14">
      <c r="A307">
        <v>2214</v>
      </c>
      <c r="B307">
        <v>345</v>
      </c>
      <c r="C307">
        <v>114</v>
      </c>
      <c r="D307">
        <v>9</v>
      </c>
      <c r="E307">
        <v>1</v>
      </c>
      <c r="F307">
        <v>2</v>
      </c>
      <c r="G307" s="6">
        <v>42032</v>
      </c>
      <c r="H307" s="6">
        <v>42058</v>
      </c>
      <c r="I307">
        <v>4345</v>
      </c>
      <c r="J307">
        <v>152.58000000000001</v>
      </c>
      <c r="K307">
        <v>97.44</v>
      </c>
      <c r="L307">
        <v>662960.1</v>
      </c>
      <c r="M307">
        <v>423376.8</v>
      </c>
      <c r="N307">
        <v>239583.3</v>
      </c>
    </row>
    <row r="308" spans="1:14">
      <c r="A308">
        <v>2226</v>
      </c>
      <c r="B308">
        <v>604</v>
      </c>
      <c r="C308">
        <v>118</v>
      </c>
      <c r="D308">
        <v>6</v>
      </c>
      <c r="E308">
        <v>2</v>
      </c>
      <c r="F308">
        <v>1</v>
      </c>
      <c r="G308" s="6">
        <v>42249</v>
      </c>
      <c r="H308" s="6">
        <v>42277</v>
      </c>
      <c r="I308">
        <v>3546</v>
      </c>
      <c r="J308">
        <v>421.89</v>
      </c>
      <c r="K308">
        <v>364.69</v>
      </c>
      <c r="L308">
        <v>1496021.94</v>
      </c>
      <c r="M308">
        <v>1293190.74</v>
      </c>
      <c r="N308">
        <v>202831.2</v>
      </c>
    </row>
    <row r="309" spans="1:14">
      <c r="A309">
        <v>2228</v>
      </c>
      <c r="B309">
        <v>904</v>
      </c>
      <c r="C309">
        <v>69</v>
      </c>
      <c r="D309">
        <v>10</v>
      </c>
      <c r="E309">
        <v>1</v>
      </c>
      <c r="F309">
        <v>4</v>
      </c>
      <c r="G309" s="6">
        <v>42357</v>
      </c>
      <c r="H309" s="6">
        <v>42398</v>
      </c>
      <c r="I309">
        <v>7141</v>
      </c>
      <c r="J309">
        <v>81.73</v>
      </c>
      <c r="K309">
        <v>56.67</v>
      </c>
      <c r="L309">
        <v>583633.93000000005</v>
      </c>
      <c r="M309">
        <v>404680.47</v>
      </c>
      <c r="N309">
        <v>178953.46</v>
      </c>
    </row>
    <row r="310" spans="1:14">
      <c r="A310">
        <v>2237</v>
      </c>
      <c r="B310">
        <v>228</v>
      </c>
      <c r="C310">
        <v>3</v>
      </c>
      <c r="D310">
        <v>11</v>
      </c>
      <c r="E310">
        <v>1</v>
      </c>
      <c r="F310">
        <v>3</v>
      </c>
      <c r="G310" s="6">
        <v>42205</v>
      </c>
      <c r="H310" s="6">
        <v>42231</v>
      </c>
      <c r="I310">
        <v>684</v>
      </c>
      <c r="J310">
        <v>437.2</v>
      </c>
      <c r="K310">
        <v>263.33</v>
      </c>
      <c r="L310">
        <v>299044.8</v>
      </c>
      <c r="M310">
        <v>180117.72</v>
      </c>
      <c r="N310">
        <v>118927.08</v>
      </c>
    </row>
    <row r="311" spans="1:14">
      <c r="A311">
        <v>2249</v>
      </c>
      <c r="B311">
        <v>42</v>
      </c>
      <c r="C311">
        <v>88</v>
      </c>
      <c r="D311">
        <v>9</v>
      </c>
      <c r="E311">
        <v>1</v>
      </c>
      <c r="F311">
        <v>2</v>
      </c>
      <c r="G311" s="6">
        <v>42058</v>
      </c>
      <c r="H311" s="6">
        <v>42082</v>
      </c>
      <c r="I311">
        <v>9773</v>
      </c>
      <c r="J311">
        <v>152.58000000000001</v>
      </c>
      <c r="K311">
        <v>97.44</v>
      </c>
      <c r="L311">
        <v>1491164.34</v>
      </c>
      <c r="M311">
        <v>952281.12</v>
      </c>
      <c r="N311">
        <v>538883.22</v>
      </c>
    </row>
    <row r="312" spans="1:14">
      <c r="A312">
        <v>2267</v>
      </c>
      <c r="B312">
        <v>40</v>
      </c>
      <c r="C312">
        <v>68</v>
      </c>
      <c r="D312">
        <v>3</v>
      </c>
      <c r="E312">
        <v>2</v>
      </c>
      <c r="F312">
        <v>2</v>
      </c>
      <c r="G312" s="6">
        <v>42201</v>
      </c>
      <c r="H312" s="6">
        <v>42242</v>
      </c>
      <c r="I312">
        <v>7081</v>
      </c>
      <c r="J312">
        <v>154.06</v>
      </c>
      <c r="K312">
        <v>90.93</v>
      </c>
      <c r="L312">
        <v>1090898.8600000001</v>
      </c>
      <c r="M312">
        <v>643875.32999999996</v>
      </c>
      <c r="N312">
        <v>447023.53</v>
      </c>
    </row>
    <row r="313" spans="1:14">
      <c r="A313">
        <v>2268</v>
      </c>
      <c r="B313">
        <v>731</v>
      </c>
      <c r="C313">
        <v>172</v>
      </c>
      <c r="D313">
        <v>6</v>
      </c>
      <c r="E313">
        <v>2</v>
      </c>
      <c r="F313">
        <v>1</v>
      </c>
      <c r="G313" s="6">
        <v>42185</v>
      </c>
      <c r="H313" s="6">
        <v>42219</v>
      </c>
      <c r="I313">
        <v>308</v>
      </c>
      <c r="J313">
        <v>421.89</v>
      </c>
      <c r="K313">
        <v>364.69</v>
      </c>
      <c r="L313">
        <v>129942.12</v>
      </c>
      <c r="M313">
        <v>112324.52</v>
      </c>
      <c r="N313">
        <v>17617.599999999999</v>
      </c>
    </row>
    <row r="314" spans="1:14">
      <c r="A314">
        <v>2271</v>
      </c>
      <c r="B314">
        <v>474</v>
      </c>
      <c r="C314">
        <v>65</v>
      </c>
      <c r="D314">
        <v>4</v>
      </c>
      <c r="E314">
        <v>2</v>
      </c>
      <c r="F314">
        <v>2</v>
      </c>
      <c r="G314" s="6">
        <v>42102</v>
      </c>
      <c r="H314" s="6">
        <v>42130</v>
      </c>
      <c r="I314">
        <v>3706</v>
      </c>
      <c r="J314">
        <v>668.27</v>
      </c>
      <c r="K314">
        <v>502.54</v>
      </c>
      <c r="L314">
        <v>2476608.62</v>
      </c>
      <c r="M314">
        <v>1862413.24</v>
      </c>
      <c r="N314">
        <v>614195.38</v>
      </c>
    </row>
    <row r="315" spans="1:14">
      <c r="A315">
        <v>2272</v>
      </c>
      <c r="B315">
        <v>429</v>
      </c>
      <c r="C315">
        <v>81</v>
      </c>
      <c r="D315">
        <v>3</v>
      </c>
      <c r="E315">
        <v>2</v>
      </c>
      <c r="F315">
        <v>3</v>
      </c>
      <c r="G315" s="6">
        <v>42295</v>
      </c>
      <c r="H315" s="6">
        <v>42331</v>
      </c>
      <c r="I315">
        <v>3489</v>
      </c>
      <c r="J315">
        <v>154.06</v>
      </c>
      <c r="K315">
        <v>90.93</v>
      </c>
      <c r="L315">
        <v>537515.34</v>
      </c>
      <c r="M315">
        <v>317254.77</v>
      </c>
      <c r="N315">
        <v>220260.57</v>
      </c>
    </row>
    <row r="316" spans="1:14">
      <c r="A316">
        <v>2273</v>
      </c>
      <c r="B316">
        <v>173</v>
      </c>
      <c r="C316">
        <v>100</v>
      </c>
      <c r="D316">
        <v>2</v>
      </c>
      <c r="E316">
        <v>2</v>
      </c>
      <c r="F316">
        <v>1</v>
      </c>
      <c r="G316" s="6">
        <v>42302</v>
      </c>
      <c r="H316" s="6">
        <v>42336</v>
      </c>
      <c r="I316">
        <v>8048</v>
      </c>
      <c r="J316">
        <v>47.45</v>
      </c>
      <c r="K316">
        <v>31.79</v>
      </c>
      <c r="L316">
        <v>381877.6</v>
      </c>
      <c r="M316">
        <v>255845.92</v>
      </c>
      <c r="N316">
        <v>126031.67999999999</v>
      </c>
    </row>
    <row r="317" spans="1:14">
      <c r="A317">
        <v>2293</v>
      </c>
      <c r="B317">
        <v>773</v>
      </c>
      <c r="C317">
        <v>109</v>
      </c>
      <c r="D317">
        <v>8</v>
      </c>
      <c r="E317">
        <v>1</v>
      </c>
      <c r="F317">
        <v>2</v>
      </c>
      <c r="G317" s="6">
        <v>42351</v>
      </c>
      <c r="H317" s="6">
        <v>42397</v>
      </c>
      <c r="I317">
        <v>9590</v>
      </c>
      <c r="J317">
        <v>109.28</v>
      </c>
      <c r="K317">
        <v>35.840000000000003</v>
      </c>
      <c r="L317">
        <v>1047995.2</v>
      </c>
      <c r="M317">
        <v>343705.59999999998</v>
      </c>
      <c r="N317">
        <v>704289.6</v>
      </c>
    </row>
    <row r="318" spans="1:14">
      <c r="A318">
        <v>2298</v>
      </c>
      <c r="B318">
        <v>451</v>
      </c>
      <c r="C318">
        <v>83</v>
      </c>
      <c r="D318">
        <v>8</v>
      </c>
      <c r="E318">
        <v>2</v>
      </c>
      <c r="F318">
        <v>1</v>
      </c>
      <c r="G318" s="6">
        <v>42146</v>
      </c>
      <c r="H318" s="6">
        <v>42179</v>
      </c>
      <c r="I318">
        <v>3563</v>
      </c>
      <c r="J318">
        <v>109.28</v>
      </c>
      <c r="K318">
        <v>35.840000000000003</v>
      </c>
      <c r="L318">
        <v>389364.64</v>
      </c>
      <c r="M318">
        <v>127697.92</v>
      </c>
      <c r="N318">
        <v>261666.72</v>
      </c>
    </row>
    <row r="319" spans="1:14">
      <c r="A319">
        <v>2324</v>
      </c>
      <c r="B319">
        <v>477</v>
      </c>
      <c r="C319">
        <v>22</v>
      </c>
      <c r="D319">
        <v>10</v>
      </c>
      <c r="E319">
        <v>1</v>
      </c>
      <c r="F319">
        <v>2</v>
      </c>
      <c r="G319" s="6">
        <v>42161</v>
      </c>
      <c r="H319" s="6">
        <v>42200</v>
      </c>
      <c r="I319">
        <v>9543</v>
      </c>
      <c r="J319">
        <v>81.73</v>
      </c>
      <c r="K319">
        <v>56.67</v>
      </c>
      <c r="L319">
        <v>779949.39</v>
      </c>
      <c r="M319">
        <v>540801.81000000006</v>
      </c>
      <c r="N319">
        <v>239147.58</v>
      </c>
    </row>
    <row r="320" spans="1:14">
      <c r="A320">
        <v>2341</v>
      </c>
      <c r="B320">
        <v>713</v>
      </c>
      <c r="C320">
        <v>29</v>
      </c>
      <c r="D320">
        <v>8</v>
      </c>
      <c r="E320">
        <v>2</v>
      </c>
      <c r="F320">
        <v>2</v>
      </c>
      <c r="G320" s="6">
        <v>42087</v>
      </c>
      <c r="H320" s="6">
        <v>42130</v>
      </c>
      <c r="I320">
        <v>9440</v>
      </c>
      <c r="J320">
        <v>109.28</v>
      </c>
      <c r="K320">
        <v>35.840000000000003</v>
      </c>
      <c r="L320">
        <v>1031603.2</v>
      </c>
      <c r="M320">
        <v>338329.59999999998</v>
      </c>
      <c r="N320">
        <v>693273.59999999998</v>
      </c>
    </row>
    <row r="321" spans="1:14">
      <c r="A321">
        <v>2348</v>
      </c>
      <c r="B321">
        <v>349</v>
      </c>
      <c r="C321">
        <v>49</v>
      </c>
      <c r="D321">
        <v>2</v>
      </c>
      <c r="E321">
        <v>1</v>
      </c>
      <c r="F321">
        <v>4</v>
      </c>
      <c r="G321" s="6">
        <v>42130</v>
      </c>
      <c r="H321" s="6">
        <v>42146</v>
      </c>
      <c r="I321">
        <v>8429</v>
      </c>
      <c r="J321">
        <v>47.45</v>
      </c>
      <c r="K321">
        <v>31.79</v>
      </c>
      <c r="L321">
        <v>399956.05</v>
      </c>
      <c r="M321">
        <v>267957.90999999997</v>
      </c>
      <c r="N321">
        <v>131998.14000000001</v>
      </c>
    </row>
    <row r="322" spans="1:14">
      <c r="A322">
        <v>2352</v>
      </c>
      <c r="B322">
        <v>108</v>
      </c>
      <c r="C322">
        <v>23</v>
      </c>
      <c r="D322">
        <v>2</v>
      </c>
      <c r="E322">
        <v>2</v>
      </c>
      <c r="F322">
        <v>2</v>
      </c>
      <c r="G322" s="6">
        <v>42339</v>
      </c>
      <c r="H322" s="6">
        <v>42374</v>
      </c>
      <c r="I322">
        <v>1854</v>
      </c>
      <c r="J322">
        <v>47.45</v>
      </c>
      <c r="K322">
        <v>31.79</v>
      </c>
      <c r="L322">
        <v>87972.3</v>
      </c>
      <c r="M322">
        <v>58938.66</v>
      </c>
      <c r="N322">
        <v>29033.64</v>
      </c>
    </row>
    <row r="323" spans="1:14">
      <c r="A323">
        <v>2352</v>
      </c>
      <c r="B323">
        <v>108</v>
      </c>
      <c r="C323">
        <v>23</v>
      </c>
      <c r="D323">
        <v>2</v>
      </c>
      <c r="E323">
        <v>2</v>
      </c>
      <c r="F323">
        <v>2</v>
      </c>
      <c r="G323" s="6">
        <v>42339</v>
      </c>
      <c r="H323" s="6">
        <v>42374</v>
      </c>
      <c r="I323">
        <v>1854</v>
      </c>
      <c r="J323">
        <v>47.45</v>
      </c>
      <c r="K323">
        <v>31.79</v>
      </c>
      <c r="L323">
        <v>87972.3</v>
      </c>
      <c r="M323">
        <v>58938.66</v>
      </c>
      <c r="N323">
        <v>29033.64</v>
      </c>
    </row>
    <row r="324" spans="1:14">
      <c r="A324">
        <v>2352</v>
      </c>
      <c r="B324">
        <v>579</v>
      </c>
      <c r="C324">
        <v>23</v>
      </c>
      <c r="D324">
        <v>2</v>
      </c>
      <c r="E324">
        <v>2</v>
      </c>
      <c r="F324">
        <v>2</v>
      </c>
      <c r="G324" s="6">
        <v>42339</v>
      </c>
      <c r="H324" s="6">
        <v>42374</v>
      </c>
      <c r="I324">
        <v>1854</v>
      </c>
      <c r="J324">
        <v>47.45</v>
      </c>
      <c r="K324">
        <v>31.79</v>
      </c>
      <c r="L324">
        <v>87972.3</v>
      </c>
      <c r="M324">
        <v>58938.66</v>
      </c>
      <c r="N324">
        <v>29033.64</v>
      </c>
    </row>
    <row r="325" spans="1:14">
      <c r="A325">
        <v>2352</v>
      </c>
      <c r="B325">
        <v>579</v>
      </c>
      <c r="C325">
        <v>23</v>
      </c>
      <c r="D325">
        <v>2</v>
      </c>
      <c r="E325">
        <v>2</v>
      </c>
      <c r="F325">
        <v>2</v>
      </c>
      <c r="G325" s="6">
        <v>42339</v>
      </c>
      <c r="H325" s="6">
        <v>42374</v>
      </c>
      <c r="I325">
        <v>1854</v>
      </c>
      <c r="J325">
        <v>47.45</v>
      </c>
      <c r="K325">
        <v>31.79</v>
      </c>
      <c r="L325">
        <v>87972.3</v>
      </c>
      <c r="M325">
        <v>58938.66</v>
      </c>
      <c r="N325">
        <v>29033.64</v>
      </c>
    </row>
    <row r="326" spans="1:14">
      <c r="A326">
        <v>2353</v>
      </c>
      <c r="B326">
        <v>659</v>
      </c>
      <c r="C326">
        <v>104</v>
      </c>
      <c r="D326">
        <v>8</v>
      </c>
      <c r="E326">
        <v>2</v>
      </c>
      <c r="F326">
        <v>3</v>
      </c>
      <c r="G326" s="6">
        <v>42253</v>
      </c>
      <c r="H326" s="6">
        <v>42296</v>
      </c>
      <c r="I326">
        <v>3076</v>
      </c>
      <c r="J326">
        <v>109.28</v>
      </c>
      <c r="K326">
        <v>35.840000000000003</v>
      </c>
      <c r="L326">
        <v>336145.28</v>
      </c>
      <c r="M326">
        <v>110243.84</v>
      </c>
      <c r="N326">
        <v>225901.44</v>
      </c>
    </row>
    <row r="327" spans="1:14">
      <c r="A327">
        <v>2356</v>
      </c>
      <c r="B327">
        <v>361</v>
      </c>
      <c r="C327">
        <v>98</v>
      </c>
      <c r="D327">
        <v>9</v>
      </c>
      <c r="E327">
        <v>1</v>
      </c>
      <c r="F327">
        <v>1</v>
      </c>
      <c r="G327" s="6">
        <v>42182</v>
      </c>
      <c r="H327" s="6">
        <v>42200</v>
      </c>
      <c r="I327">
        <v>8573</v>
      </c>
      <c r="J327">
        <v>152.58000000000001</v>
      </c>
      <c r="K327">
        <v>97.44</v>
      </c>
      <c r="L327">
        <v>1308068.3400000001</v>
      </c>
      <c r="M327">
        <v>835353.12</v>
      </c>
      <c r="N327">
        <v>472715.22</v>
      </c>
    </row>
    <row r="328" spans="1:14">
      <c r="A328">
        <v>2365</v>
      </c>
      <c r="B328">
        <v>270</v>
      </c>
      <c r="C328">
        <v>130</v>
      </c>
      <c r="D328">
        <v>10</v>
      </c>
      <c r="E328">
        <v>1</v>
      </c>
      <c r="F328">
        <v>4</v>
      </c>
      <c r="G328" s="6">
        <v>42338</v>
      </c>
      <c r="H328" s="6">
        <v>42341</v>
      </c>
      <c r="I328">
        <v>2056</v>
      </c>
      <c r="J328">
        <v>81.73</v>
      </c>
      <c r="K328">
        <v>56.67</v>
      </c>
      <c r="L328">
        <v>168036.88</v>
      </c>
      <c r="M328">
        <v>116513.52</v>
      </c>
      <c r="N328">
        <v>51523.360000000001</v>
      </c>
    </row>
    <row r="329" spans="1:14">
      <c r="A329">
        <v>2366</v>
      </c>
      <c r="B329">
        <v>130</v>
      </c>
      <c r="C329">
        <v>50</v>
      </c>
      <c r="D329">
        <v>5</v>
      </c>
      <c r="E329">
        <v>2</v>
      </c>
      <c r="F329">
        <v>3</v>
      </c>
      <c r="G329" s="6">
        <v>42028</v>
      </c>
      <c r="H329" s="6">
        <v>42067</v>
      </c>
      <c r="I329">
        <v>7453</v>
      </c>
      <c r="J329">
        <v>255.28</v>
      </c>
      <c r="K329">
        <v>159.41999999999999</v>
      </c>
      <c r="L329">
        <v>1902601.84</v>
      </c>
      <c r="M329">
        <v>1188157.26</v>
      </c>
      <c r="N329">
        <v>714444.58</v>
      </c>
    </row>
    <row r="330" spans="1:14">
      <c r="A330">
        <v>2370</v>
      </c>
      <c r="B330">
        <v>587</v>
      </c>
      <c r="C330">
        <v>94</v>
      </c>
      <c r="D330">
        <v>6</v>
      </c>
      <c r="E330">
        <v>1</v>
      </c>
      <c r="F330">
        <v>3</v>
      </c>
      <c r="G330" s="6">
        <v>42348</v>
      </c>
      <c r="H330" s="6">
        <v>42387</v>
      </c>
      <c r="I330">
        <v>3784</v>
      </c>
      <c r="J330">
        <v>421.89</v>
      </c>
      <c r="K330">
        <v>364.69</v>
      </c>
      <c r="L330">
        <v>1596431.76</v>
      </c>
      <c r="M330">
        <v>1379986.96</v>
      </c>
      <c r="N330">
        <v>216444.79999999999</v>
      </c>
    </row>
    <row r="331" spans="1:14">
      <c r="A331">
        <v>2384</v>
      </c>
      <c r="B331">
        <v>134</v>
      </c>
      <c r="C331">
        <v>18</v>
      </c>
      <c r="D331">
        <v>12</v>
      </c>
      <c r="E331">
        <v>1</v>
      </c>
      <c r="F331">
        <v>2</v>
      </c>
      <c r="G331" s="6">
        <v>42225</v>
      </c>
      <c r="H331" s="6">
        <v>42268</v>
      </c>
      <c r="I331">
        <v>4068</v>
      </c>
      <c r="J331">
        <v>9.33</v>
      </c>
      <c r="K331">
        <v>6.92</v>
      </c>
      <c r="L331">
        <v>37954.44</v>
      </c>
      <c r="M331">
        <v>28150.560000000001</v>
      </c>
      <c r="N331">
        <v>9803.8799999999992</v>
      </c>
    </row>
    <row r="332" spans="1:14">
      <c r="A332">
        <v>2385</v>
      </c>
      <c r="B332">
        <v>479</v>
      </c>
      <c r="C332">
        <v>25</v>
      </c>
      <c r="D332">
        <v>7</v>
      </c>
      <c r="E332">
        <v>2</v>
      </c>
      <c r="F332">
        <v>1</v>
      </c>
      <c r="G332" s="6">
        <v>42032</v>
      </c>
      <c r="H332" s="6">
        <v>42065</v>
      </c>
      <c r="I332">
        <v>705</v>
      </c>
      <c r="J332">
        <v>205.7</v>
      </c>
      <c r="K332">
        <v>117.11</v>
      </c>
      <c r="L332">
        <v>145018.5</v>
      </c>
      <c r="M332">
        <v>82562.55</v>
      </c>
      <c r="N332">
        <v>62455.95</v>
      </c>
    </row>
    <row r="333" spans="1:14">
      <c r="A333">
        <v>2386</v>
      </c>
      <c r="B333">
        <v>142</v>
      </c>
      <c r="C333">
        <v>159</v>
      </c>
      <c r="D333">
        <v>2</v>
      </c>
      <c r="E333">
        <v>1</v>
      </c>
      <c r="F333">
        <v>4</v>
      </c>
      <c r="G333" s="6">
        <v>42298</v>
      </c>
      <c r="H333" s="6">
        <v>42316</v>
      </c>
      <c r="I333">
        <v>4232</v>
      </c>
      <c r="J333">
        <v>47.45</v>
      </c>
      <c r="K333">
        <v>31.79</v>
      </c>
      <c r="L333">
        <v>200808.4</v>
      </c>
      <c r="M333">
        <v>134535.28</v>
      </c>
      <c r="N333">
        <v>66273.119999999995</v>
      </c>
    </row>
    <row r="334" spans="1:14">
      <c r="A334">
        <v>2392</v>
      </c>
      <c r="B334">
        <v>216</v>
      </c>
      <c r="C334">
        <v>22</v>
      </c>
      <c r="D334">
        <v>3</v>
      </c>
      <c r="E334">
        <v>1</v>
      </c>
      <c r="F334">
        <v>2</v>
      </c>
      <c r="G334" s="6">
        <v>42333</v>
      </c>
      <c r="H334" s="6">
        <v>42337</v>
      </c>
      <c r="I334">
        <v>3806</v>
      </c>
      <c r="J334">
        <v>154.06</v>
      </c>
      <c r="K334">
        <v>90.93</v>
      </c>
      <c r="L334">
        <v>586352.36</v>
      </c>
      <c r="M334">
        <v>346079.58</v>
      </c>
      <c r="N334">
        <v>240272.78</v>
      </c>
    </row>
    <row r="335" spans="1:14">
      <c r="A335">
        <v>2422</v>
      </c>
      <c r="B335">
        <v>44</v>
      </c>
      <c r="C335">
        <v>177</v>
      </c>
      <c r="D335">
        <v>4</v>
      </c>
      <c r="E335">
        <v>2</v>
      </c>
      <c r="F335">
        <v>4</v>
      </c>
      <c r="G335" s="6">
        <v>42149</v>
      </c>
      <c r="H335" s="6">
        <v>42192</v>
      </c>
      <c r="I335">
        <v>5015</v>
      </c>
      <c r="J335">
        <v>668.27</v>
      </c>
      <c r="K335">
        <v>502.54</v>
      </c>
      <c r="L335">
        <v>3351374.05</v>
      </c>
      <c r="M335">
        <v>2520238.1</v>
      </c>
      <c r="N335">
        <v>831135.95</v>
      </c>
    </row>
    <row r="336" spans="1:14">
      <c r="A336">
        <v>2432</v>
      </c>
      <c r="B336">
        <v>462</v>
      </c>
      <c r="C336">
        <v>58</v>
      </c>
      <c r="D336">
        <v>5</v>
      </c>
      <c r="E336">
        <v>1</v>
      </c>
      <c r="F336">
        <v>1</v>
      </c>
      <c r="G336" s="6">
        <v>42309</v>
      </c>
      <c r="H336" s="6">
        <v>42330</v>
      </c>
      <c r="I336">
        <v>7602</v>
      </c>
      <c r="J336">
        <v>255.28</v>
      </c>
      <c r="K336">
        <v>159.41999999999999</v>
      </c>
      <c r="L336">
        <v>1940638.56</v>
      </c>
      <c r="M336">
        <v>1211910.8400000001</v>
      </c>
      <c r="N336">
        <v>728727.72</v>
      </c>
    </row>
    <row r="337" spans="1:14">
      <c r="A337">
        <v>2435</v>
      </c>
      <c r="B337">
        <v>42</v>
      </c>
      <c r="C337">
        <v>75</v>
      </c>
      <c r="D337">
        <v>3</v>
      </c>
      <c r="E337">
        <v>1</v>
      </c>
      <c r="F337">
        <v>1</v>
      </c>
      <c r="G337" s="6">
        <v>42320</v>
      </c>
      <c r="H337" s="6">
        <v>42344</v>
      </c>
      <c r="I337">
        <v>7479</v>
      </c>
      <c r="J337">
        <v>154.06</v>
      </c>
      <c r="K337">
        <v>90.93</v>
      </c>
      <c r="L337">
        <v>1152214.74</v>
      </c>
      <c r="M337">
        <v>680065.47</v>
      </c>
      <c r="N337">
        <v>472149.27</v>
      </c>
    </row>
    <row r="338" spans="1:14">
      <c r="A338">
        <v>2446</v>
      </c>
      <c r="B338">
        <v>450</v>
      </c>
      <c r="C338">
        <v>10</v>
      </c>
      <c r="D338">
        <v>6</v>
      </c>
      <c r="E338">
        <v>2</v>
      </c>
      <c r="F338">
        <v>1</v>
      </c>
      <c r="G338" s="6">
        <v>42303</v>
      </c>
      <c r="H338" s="6">
        <v>42328</v>
      </c>
      <c r="I338">
        <v>8274</v>
      </c>
      <c r="J338">
        <v>421.89</v>
      </c>
      <c r="K338">
        <v>364.69</v>
      </c>
      <c r="L338">
        <v>3490717.86</v>
      </c>
      <c r="M338">
        <v>3017445.06</v>
      </c>
      <c r="N338">
        <v>473272.8</v>
      </c>
    </row>
    <row r="339" spans="1:14">
      <c r="A339">
        <v>2454</v>
      </c>
      <c r="B339">
        <v>142</v>
      </c>
      <c r="C339">
        <v>124</v>
      </c>
      <c r="D339">
        <v>3</v>
      </c>
      <c r="E339">
        <v>1</v>
      </c>
      <c r="F339">
        <v>3</v>
      </c>
      <c r="G339" s="6">
        <v>42303</v>
      </c>
      <c r="H339" s="6">
        <v>42348</v>
      </c>
      <c r="I339">
        <v>1125</v>
      </c>
      <c r="J339">
        <v>154.06</v>
      </c>
      <c r="K339">
        <v>90.93</v>
      </c>
      <c r="L339">
        <v>173317.5</v>
      </c>
      <c r="M339">
        <v>102296.25</v>
      </c>
      <c r="N339">
        <v>71021.25</v>
      </c>
    </row>
    <row r="340" spans="1:14">
      <c r="A340">
        <v>2455</v>
      </c>
      <c r="B340">
        <v>20</v>
      </c>
      <c r="C340">
        <v>129</v>
      </c>
      <c r="D340">
        <v>5</v>
      </c>
      <c r="E340">
        <v>1</v>
      </c>
      <c r="F340">
        <v>4</v>
      </c>
      <c r="G340" s="6">
        <v>42062</v>
      </c>
      <c r="H340" s="6">
        <v>42112</v>
      </c>
      <c r="I340">
        <v>7664</v>
      </c>
      <c r="J340">
        <v>255.28</v>
      </c>
      <c r="K340">
        <v>159.41999999999999</v>
      </c>
      <c r="L340">
        <v>1956465.92</v>
      </c>
      <c r="M340">
        <v>1221794.8799999999</v>
      </c>
      <c r="N340">
        <v>734671.04</v>
      </c>
    </row>
    <row r="341" spans="1:14">
      <c r="A341">
        <v>2462</v>
      </c>
      <c r="B341">
        <v>97</v>
      </c>
      <c r="C341">
        <v>121</v>
      </c>
      <c r="D341">
        <v>5</v>
      </c>
      <c r="E341">
        <v>2</v>
      </c>
      <c r="F341">
        <v>3</v>
      </c>
      <c r="G341" s="6">
        <v>42045</v>
      </c>
      <c r="H341" s="6">
        <v>42067</v>
      </c>
      <c r="I341">
        <v>9025</v>
      </c>
      <c r="J341">
        <v>255.28</v>
      </c>
      <c r="K341">
        <v>159.41999999999999</v>
      </c>
      <c r="L341">
        <v>2303902</v>
      </c>
      <c r="M341">
        <v>1438765.5</v>
      </c>
      <c r="N341">
        <v>865136.5</v>
      </c>
    </row>
    <row r="342" spans="1:14">
      <c r="A342">
        <v>2468</v>
      </c>
      <c r="B342">
        <v>915</v>
      </c>
      <c r="C342">
        <v>9</v>
      </c>
      <c r="D342">
        <v>5</v>
      </c>
      <c r="E342">
        <v>2</v>
      </c>
      <c r="F342">
        <v>2</v>
      </c>
      <c r="G342" s="6">
        <v>42078</v>
      </c>
      <c r="H342" s="6">
        <v>42097</v>
      </c>
      <c r="I342">
        <v>2579</v>
      </c>
      <c r="J342">
        <v>255.28</v>
      </c>
      <c r="K342">
        <v>159.41999999999999</v>
      </c>
      <c r="L342">
        <v>658367.12</v>
      </c>
      <c r="M342">
        <v>411144.18</v>
      </c>
      <c r="N342">
        <v>247222.94</v>
      </c>
    </row>
    <row r="343" spans="1:14">
      <c r="A343">
        <v>2470</v>
      </c>
      <c r="B343">
        <v>328</v>
      </c>
      <c r="C343">
        <v>19</v>
      </c>
      <c r="D343">
        <v>7</v>
      </c>
      <c r="E343">
        <v>1</v>
      </c>
      <c r="F343">
        <v>2</v>
      </c>
      <c r="G343" s="6">
        <v>42223</v>
      </c>
      <c r="H343" s="6">
        <v>42243</v>
      </c>
      <c r="I343">
        <v>4473</v>
      </c>
      <c r="J343">
        <v>205.7</v>
      </c>
      <c r="K343">
        <v>117.11</v>
      </c>
      <c r="L343">
        <v>920096.1</v>
      </c>
      <c r="M343">
        <v>523833.03</v>
      </c>
      <c r="N343">
        <v>396263.07</v>
      </c>
    </row>
    <row r="344" spans="1:14">
      <c r="A344">
        <v>2471</v>
      </c>
      <c r="B344">
        <v>875</v>
      </c>
      <c r="C344">
        <v>154</v>
      </c>
      <c r="D344">
        <v>4</v>
      </c>
      <c r="E344">
        <v>1</v>
      </c>
      <c r="F344">
        <v>4</v>
      </c>
      <c r="G344" s="6">
        <v>42059</v>
      </c>
      <c r="H344" s="6">
        <v>42071</v>
      </c>
      <c r="I344">
        <v>1063</v>
      </c>
      <c r="J344">
        <v>668.27</v>
      </c>
      <c r="K344">
        <v>502.54</v>
      </c>
      <c r="L344">
        <v>710371.01</v>
      </c>
      <c r="M344">
        <v>534200.02</v>
      </c>
      <c r="N344">
        <v>176170.99</v>
      </c>
    </row>
    <row r="345" spans="1:14">
      <c r="A345">
        <v>2479</v>
      </c>
      <c r="B345">
        <v>517</v>
      </c>
      <c r="C345">
        <v>116</v>
      </c>
      <c r="D345">
        <v>5</v>
      </c>
      <c r="E345">
        <v>1</v>
      </c>
      <c r="F345">
        <v>2</v>
      </c>
      <c r="G345" s="6">
        <v>42320</v>
      </c>
      <c r="H345" s="6">
        <v>42356</v>
      </c>
      <c r="I345">
        <v>2055</v>
      </c>
      <c r="J345">
        <v>255.28</v>
      </c>
      <c r="K345">
        <v>159.41999999999999</v>
      </c>
      <c r="L345">
        <v>524600.4</v>
      </c>
      <c r="M345">
        <v>327608.09999999998</v>
      </c>
      <c r="N345">
        <v>196992.3</v>
      </c>
    </row>
    <row r="346" spans="1:14">
      <c r="A346">
        <v>2480</v>
      </c>
      <c r="B346">
        <v>912</v>
      </c>
      <c r="C346">
        <v>85</v>
      </c>
      <c r="D346">
        <v>7</v>
      </c>
      <c r="E346">
        <v>1</v>
      </c>
      <c r="F346">
        <v>1</v>
      </c>
      <c r="G346" s="6">
        <v>42143</v>
      </c>
      <c r="H346" s="6">
        <v>42152</v>
      </c>
      <c r="I346">
        <v>5395</v>
      </c>
      <c r="J346">
        <v>205.7</v>
      </c>
      <c r="K346">
        <v>117.11</v>
      </c>
      <c r="L346">
        <v>1109751.5</v>
      </c>
      <c r="M346">
        <v>631808.44999999995</v>
      </c>
      <c r="N346">
        <v>477943.05</v>
      </c>
    </row>
    <row r="347" spans="1:14">
      <c r="A347">
        <v>2496</v>
      </c>
      <c r="B347">
        <v>690</v>
      </c>
      <c r="C347">
        <v>178</v>
      </c>
      <c r="D347">
        <v>6</v>
      </c>
      <c r="E347">
        <v>2</v>
      </c>
      <c r="F347">
        <v>4</v>
      </c>
      <c r="G347" s="6">
        <v>42340</v>
      </c>
      <c r="H347" s="6">
        <v>42369</v>
      </c>
      <c r="I347">
        <v>6716</v>
      </c>
      <c r="J347">
        <v>421.89</v>
      </c>
      <c r="K347">
        <v>364.69</v>
      </c>
      <c r="L347">
        <v>2833413.24</v>
      </c>
      <c r="M347">
        <v>2449258.04</v>
      </c>
      <c r="N347">
        <v>384155.2</v>
      </c>
    </row>
    <row r="348" spans="1:14">
      <c r="A348">
        <v>2512</v>
      </c>
      <c r="B348">
        <v>285</v>
      </c>
      <c r="C348">
        <v>2</v>
      </c>
      <c r="D348">
        <v>10</v>
      </c>
      <c r="E348">
        <v>1</v>
      </c>
      <c r="F348">
        <v>1</v>
      </c>
      <c r="G348" s="6">
        <v>42202</v>
      </c>
      <c r="H348" s="6">
        <v>42247</v>
      </c>
      <c r="I348">
        <v>733</v>
      </c>
      <c r="J348">
        <v>81.73</v>
      </c>
      <c r="K348">
        <v>56.67</v>
      </c>
      <c r="L348">
        <v>59908.09</v>
      </c>
      <c r="M348">
        <v>41539.11</v>
      </c>
      <c r="N348">
        <v>18368.98</v>
      </c>
    </row>
    <row r="349" spans="1:14">
      <c r="A349">
        <v>2515</v>
      </c>
      <c r="B349">
        <v>558</v>
      </c>
      <c r="C349">
        <v>40</v>
      </c>
      <c r="D349">
        <v>1</v>
      </c>
      <c r="E349">
        <v>1</v>
      </c>
      <c r="F349">
        <v>1</v>
      </c>
      <c r="G349" s="6">
        <v>42342</v>
      </c>
      <c r="H349" s="6">
        <v>42387</v>
      </c>
      <c r="I349">
        <v>519</v>
      </c>
      <c r="J349">
        <v>651.21</v>
      </c>
      <c r="K349">
        <v>524.96</v>
      </c>
      <c r="L349">
        <v>337977.99</v>
      </c>
      <c r="M349">
        <v>272454.24</v>
      </c>
      <c r="N349">
        <v>65523.75</v>
      </c>
    </row>
    <row r="350" spans="1:14">
      <c r="A350">
        <v>2533</v>
      </c>
      <c r="B350">
        <v>475</v>
      </c>
      <c r="C350">
        <v>43</v>
      </c>
      <c r="D350">
        <v>3</v>
      </c>
      <c r="E350">
        <v>2</v>
      </c>
      <c r="F350">
        <v>4</v>
      </c>
      <c r="G350" s="6">
        <v>42006</v>
      </c>
      <c r="H350" s="6">
        <v>42045</v>
      </c>
      <c r="I350">
        <v>3921</v>
      </c>
      <c r="J350">
        <v>154.06</v>
      </c>
      <c r="K350">
        <v>90.93</v>
      </c>
      <c r="L350">
        <v>604069.26</v>
      </c>
      <c r="M350">
        <v>356536.53</v>
      </c>
      <c r="N350">
        <v>247532.73</v>
      </c>
    </row>
    <row r="351" spans="1:14">
      <c r="A351">
        <v>2546</v>
      </c>
      <c r="B351">
        <v>470</v>
      </c>
      <c r="C351">
        <v>111</v>
      </c>
      <c r="D351">
        <v>3</v>
      </c>
      <c r="E351">
        <v>1</v>
      </c>
      <c r="F351">
        <v>2</v>
      </c>
      <c r="G351" s="6">
        <v>42045</v>
      </c>
      <c r="H351" s="6">
        <v>42055</v>
      </c>
      <c r="I351">
        <v>4449</v>
      </c>
      <c r="J351">
        <v>154.06</v>
      </c>
      <c r="K351">
        <v>90.93</v>
      </c>
      <c r="L351">
        <v>685412.94</v>
      </c>
      <c r="M351">
        <v>404547.57</v>
      </c>
      <c r="N351">
        <v>280865.37</v>
      </c>
    </row>
    <row r="352" spans="1:14">
      <c r="A352">
        <v>2564</v>
      </c>
      <c r="B352">
        <v>11</v>
      </c>
      <c r="C352">
        <v>70</v>
      </c>
      <c r="D352">
        <v>2</v>
      </c>
      <c r="E352">
        <v>1</v>
      </c>
      <c r="F352">
        <v>3</v>
      </c>
      <c r="G352" s="6">
        <v>42163</v>
      </c>
      <c r="H352" s="6">
        <v>42176</v>
      </c>
      <c r="I352">
        <v>7559</v>
      </c>
      <c r="J352">
        <v>47.45</v>
      </c>
      <c r="K352">
        <v>31.79</v>
      </c>
      <c r="L352">
        <v>358674.55</v>
      </c>
      <c r="M352">
        <v>240300.61</v>
      </c>
      <c r="N352">
        <v>118373.94</v>
      </c>
    </row>
    <row r="353" spans="1:14">
      <c r="A353">
        <v>2566</v>
      </c>
      <c r="B353">
        <v>538</v>
      </c>
      <c r="C353">
        <v>56</v>
      </c>
      <c r="D353">
        <v>10</v>
      </c>
      <c r="E353">
        <v>1</v>
      </c>
      <c r="F353">
        <v>3</v>
      </c>
      <c r="G353" s="6">
        <v>42316</v>
      </c>
      <c r="H353" s="6">
        <v>42330</v>
      </c>
      <c r="I353">
        <v>8662</v>
      </c>
      <c r="J353">
        <v>81.73</v>
      </c>
      <c r="K353">
        <v>56.67</v>
      </c>
      <c r="L353">
        <v>707945.26</v>
      </c>
      <c r="M353">
        <v>490875.54</v>
      </c>
      <c r="N353">
        <v>217069.72</v>
      </c>
    </row>
    <row r="354" spans="1:14">
      <c r="A354">
        <v>2581</v>
      </c>
      <c r="B354">
        <v>27</v>
      </c>
      <c r="C354">
        <v>133</v>
      </c>
      <c r="D354">
        <v>4</v>
      </c>
      <c r="E354">
        <v>1</v>
      </c>
      <c r="F354">
        <v>4</v>
      </c>
      <c r="G354" s="6">
        <v>42229</v>
      </c>
      <c r="H354" s="6">
        <v>42244</v>
      </c>
      <c r="I354">
        <v>6311</v>
      </c>
      <c r="J354">
        <v>668.27</v>
      </c>
      <c r="K354">
        <v>502.54</v>
      </c>
      <c r="L354">
        <v>4217451.97</v>
      </c>
      <c r="M354">
        <v>3171529.94</v>
      </c>
      <c r="N354">
        <v>1045922.03</v>
      </c>
    </row>
    <row r="355" spans="1:14">
      <c r="A355">
        <v>2583</v>
      </c>
      <c r="B355">
        <v>584</v>
      </c>
      <c r="C355">
        <v>176</v>
      </c>
      <c r="D355">
        <v>3</v>
      </c>
      <c r="E355">
        <v>1</v>
      </c>
      <c r="F355">
        <v>2</v>
      </c>
      <c r="G355" s="6">
        <v>42336</v>
      </c>
      <c r="H355" s="6">
        <v>42386</v>
      </c>
      <c r="I355">
        <v>5326</v>
      </c>
      <c r="J355">
        <v>154.06</v>
      </c>
      <c r="K355">
        <v>90.93</v>
      </c>
      <c r="L355">
        <v>820523.56</v>
      </c>
      <c r="M355">
        <v>484293.18</v>
      </c>
      <c r="N355">
        <v>336230.38</v>
      </c>
    </row>
    <row r="356" spans="1:14">
      <c r="A356">
        <v>2589</v>
      </c>
      <c r="B356">
        <v>223</v>
      </c>
      <c r="C356">
        <v>104</v>
      </c>
      <c r="D356">
        <v>1</v>
      </c>
      <c r="E356">
        <v>2</v>
      </c>
      <c r="F356">
        <v>3</v>
      </c>
      <c r="G356" s="6">
        <v>42160</v>
      </c>
      <c r="H356" s="6">
        <v>42170</v>
      </c>
      <c r="I356">
        <v>2037</v>
      </c>
      <c r="J356">
        <v>651.21</v>
      </c>
      <c r="K356">
        <v>524.96</v>
      </c>
      <c r="L356">
        <v>1326514.77</v>
      </c>
      <c r="M356">
        <v>1069343.52</v>
      </c>
      <c r="N356">
        <v>257171.25</v>
      </c>
    </row>
    <row r="357" spans="1:14">
      <c r="A357">
        <v>2592</v>
      </c>
      <c r="B357">
        <v>534</v>
      </c>
      <c r="C357">
        <v>167</v>
      </c>
      <c r="D357">
        <v>10</v>
      </c>
      <c r="E357">
        <v>2</v>
      </c>
      <c r="F357">
        <v>1</v>
      </c>
      <c r="G357" s="6">
        <v>42020</v>
      </c>
      <c r="H357" s="6">
        <v>42026</v>
      </c>
      <c r="I357">
        <v>1247</v>
      </c>
      <c r="J357">
        <v>81.73</v>
      </c>
      <c r="K357">
        <v>56.67</v>
      </c>
      <c r="L357">
        <v>101917.31</v>
      </c>
      <c r="M357">
        <v>70667.490000000005</v>
      </c>
      <c r="N357">
        <v>31249.82</v>
      </c>
    </row>
    <row r="358" spans="1:14">
      <c r="A358">
        <v>2600</v>
      </c>
      <c r="B358">
        <v>31</v>
      </c>
      <c r="C358">
        <v>14</v>
      </c>
      <c r="D358">
        <v>2</v>
      </c>
      <c r="E358">
        <v>2</v>
      </c>
      <c r="F358">
        <v>3</v>
      </c>
      <c r="G358" s="6">
        <v>42025</v>
      </c>
      <c r="H358" s="6">
        <v>42026</v>
      </c>
      <c r="I358">
        <v>1004</v>
      </c>
      <c r="J358">
        <v>47.45</v>
      </c>
      <c r="K358">
        <v>31.79</v>
      </c>
      <c r="L358">
        <v>47639.8</v>
      </c>
      <c r="M358">
        <v>31917.16</v>
      </c>
      <c r="N358">
        <v>15722.64</v>
      </c>
    </row>
    <row r="359" spans="1:14">
      <c r="A359">
        <v>2611</v>
      </c>
      <c r="B359">
        <v>11</v>
      </c>
      <c r="C359">
        <v>5</v>
      </c>
      <c r="D359">
        <v>1</v>
      </c>
      <c r="E359">
        <v>1</v>
      </c>
      <c r="F359">
        <v>4</v>
      </c>
      <c r="G359" s="6">
        <v>42034</v>
      </c>
      <c r="H359" s="6">
        <v>42058</v>
      </c>
      <c r="I359">
        <v>8863</v>
      </c>
      <c r="J359">
        <v>651.21</v>
      </c>
      <c r="K359">
        <v>524.96</v>
      </c>
      <c r="L359">
        <v>5771674.2300000004</v>
      </c>
      <c r="M359">
        <v>4652720.4800000004</v>
      </c>
      <c r="N359">
        <v>1118953.75</v>
      </c>
    </row>
    <row r="360" spans="1:14">
      <c r="A360">
        <v>2614</v>
      </c>
      <c r="B360">
        <v>124</v>
      </c>
      <c r="C360">
        <v>16</v>
      </c>
      <c r="D360">
        <v>4</v>
      </c>
      <c r="E360">
        <v>2</v>
      </c>
      <c r="F360">
        <v>2</v>
      </c>
      <c r="G360" s="6">
        <v>42335</v>
      </c>
      <c r="H360" s="6">
        <v>42368</v>
      </c>
      <c r="I360">
        <v>3393</v>
      </c>
      <c r="J360">
        <v>668.27</v>
      </c>
      <c r="K360">
        <v>502.54</v>
      </c>
      <c r="L360">
        <v>2267440.11</v>
      </c>
      <c r="M360">
        <v>1705118.22</v>
      </c>
      <c r="N360">
        <v>562321.89</v>
      </c>
    </row>
    <row r="361" spans="1:14">
      <c r="A361">
        <v>2651</v>
      </c>
      <c r="B361">
        <v>572</v>
      </c>
      <c r="C361">
        <v>115</v>
      </c>
      <c r="D361">
        <v>8</v>
      </c>
      <c r="E361">
        <v>1</v>
      </c>
      <c r="F361">
        <v>1</v>
      </c>
      <c r="G361" s="6">
        <v>42049</v>
      </c>
      <c r="H361" s="6">
        <v>42084</v>
      </c>
      <c r="I361">
        <v>4988</v>
      </c>
      <c r="J361">
        <v>109.28</v>
      </c>
      <c r="K361">
        <v>35.840000000000003</v>
      </c>
      <c r="L361">
        <v>545088.64</v>
      </c>
      <c r="M361">
        <v>178769.92000000001</v>
      </c>
      <c r="N361">
        <v>366318.72</v>
      </c>
    </row>
    <row r="362" spans="1:14">
      <c r="A362">
        <v>2655</v>
      </c>
      <c r="B362">
        <v>318</v>
      </c>
      <c r="C362">
        <v>78</v>
      </c>
      <c r="D362">
        <v>6</v>
      </c>
      <c r="E362">
        <v>1</v>
      </c>
      <c r="F362">
        <v>1</v>
      </c>
      <c r="G362" s="6">
        <v>42016</v>
      </c>
      <c r="H362" s="6">
        <v>42049</v>
      </c>
      <c r="I362">
        <v>5285</v>
      </c>
      <c r="J362">
        <v>421.89</v>
      </c>
      <c r="K362">
        <v>364.69</v>
      </c>
      <c r="L362">
        <v>2229688.65</v>
      </c>
      <c r="M362">
        <v>1927386.65</v>
      </c>
      <c r="N362">
        <v>302302</v>
      </c>
    </row>
    <row r="363" spans="1:14">
      <c r="A363">
        <v>2670</v>
      </c>
      <c r="B363">
        <v>780</v>
      </c>
      <c r="C363">
        <v>52</v>
      </c>
      <c r="D363">
        <v>3</v>
      </c>
      <c r="E363">
        <v>2</v>
      </c>
      <c r="F363">
        <v>3</v>
      </c>
      <c r="G363" s="6">
        <v>42092</v>
      </c>
      <c r="H363" s="6">
        <v>42119</v>
      </c>
      <c r="I363">
        <v>6551</v>
      </c>
      <c r="J363">
        <v>154.06</v>
      </c>
      <c r="K363">
        <v>90.93</v>
      </c>
      <c r="L363">
        <v>1009247.06</v>
      </c>
      <c r="M363">
        <v>595682.43000000005</v>
      </c>
      <c r="N363">
        <v>413564.63</v>
      </c>
    </row>
    <row r="364" spans="1:14">
      <c r="A364">
        <v>2679</v>
      </c>
      <c r="B364">
        <v>258</v>
      </c>
      <c r="C364">
        <v>65</v>
      </c>
      <c r="D364">
        <v>12</v>
      </c>
      <c r="E364">
        <v>1</v>
      </c>
      <c r="F364">
        <v>1</v>
      </c>
      <c r="G364" s="6">
        <v>42303</v>
      </c>
      <c r="H364" s="6">
        <v>42327</v>
      </c>
      <c r="I364">
        <v>6775</v>
      </c>
      <c r="J364">
        <v>9.33</v>
      </c>
      <c r="K364">
        <v>6.92</v>
      </c>
      <c r="L364">
        <v>63210.75</v>
      </c>
      <c r="M364">
        <v>46883</v>
      </c>
      <c r="N364">
        <v>16327.75</v>
      </c>
    </row>
    <row r="365" spans="1:14">
      <c r="A365">
        <v>2687</v>
      </c>
      <c r="B365">
        <v>539</v>
      </c>
      <c r="C365">
        <v>50</v>
      </c>
      <c r="D365">
        <v>8</v>
      </c>
      <c r="E365">
        <v>1</v>
      </c>
      <c r="F365">
        <v>3</v>
      </c>
      <c r="G365" s="6">
        <v>42289</v>
      </c>
      <c r="H365" s="6">
        <v>42292</v>
      </c>
      <c r="I365">
        <v>4661</v>
      </c>
      <c r="J365">
        <v>109.28</v>
      </c>
      <c r="K365">
        <v>35.840000000000003</v>
      </c>
      <c r="L365">
        <v>509354.08</v>
      </c>
      <c r="M365">
        <v>167050.23999999999</v>
      </c>
      <c r="N365">
        <v>342303.84</v>
      </c>
    </row>
    <row r="366" spans="1:14">
      <c r="A366">
        <v>2693</v>
      </c>
      <c r="B366">
        <v>204</v>
      </c>
      <c r="C366">
        <v>125</v>
      </c>
      <c r="D366">
        <v>7</v>
      </c>
      <c r="E366">
        <v>1</v>
      </c>
      <c r="F366">
        <v>1</v>
      </c>
      <c r="G366" s="6">
        <v>42205</v>
      </c>
      <c r="H366" s="6">
        <v>42209</v>
      </c>
      <c r="I366">
        <v>4973</v>
      </c>
      <c r="J366">
        <v>205.7</v>
      </c>
      <c r="K366">
        <v>117.11</v>
      </c>
      <c r="L366">
        <v>1022946.1</v>
      </c>
      <c r="M366">
        <v>582388.03</v>
      </c>
      <c r="N366">
        <v>440558.07</v>
      </c>
    </row>
    <row r="367" spans="1:14">
      <c r="A367">
        <v>2698</v>
      </c>
      <c r="B367">
        <v>606</v>
      </c>
      <c r="C367">
        <v>51</v>
      </c>
      <c r="D367">
        <v>12</v>
      </c>
      <c r="E367">
        <v>1</v>
      </c>
      <c r="F367">
        <v>2</v>
      </c>
      <c r="G367" s="6">
        <v>42053</v>
      </c>
      <c r="H367" s="6">
        <v>42078</v>
      </c>
      <c r="I367">
        <v>1371</v>
      </c>
      <c r="J367">
        <v>9.33</v>
      </c>
      <c r="K367">
        <v>6.92</v>
      </c>
      <c r="L367">
        <v>12791.43</v>
      </c>
      <c r="M367">
        <v>9487.32</v>
      </c>
      <c r="N367">
        <v>3304.11</v>
      </c>
    </row>
    <row r="368" spans="1:14">
      <c r="A368">
        <v>2702</v>
      </c>
      <c r="B368">
        <v>988</v>
      </c>
      <c r="C368">
        <v>48</v>
      </c>
      <c r="D368">
        <v>2</v>
      </c>
      <c r="E368">
        <v>1</v>
      </c>
      <c r="F368">
        <v>1</v>
      </c>
      <c r="G368" s="6">
        <v>42235</v>
      </c>
      <c r="H368" s="6">
        <v>42262</v>
      </c>
      <c r="I368">
        <v>3715</v>
      </c>
      <c r="J368">
        <v>47.45</v>
      </c>
      <c r="K368">
        <v>31.79</v>
      </c>
      <c r="L368">
        <v>176276.75</v>
      </c>
      <c r="M368">
        <v>118099.85</v>
      </c>
      <c r="N368">
        <v>58176.9</v>
      </c>
    </row>
    <row r="369" spans="1:14">
      <c r="A369">
        <v>2703</v>
      </c>
      <c r="B369">
        <v>694</v>
      </c>
      <c r="C369">
        <v>132</v>
      </c>
      <c r="D369">
        <v>7</v>
      </c>
      <c r="E369">
        <v>1</v>
      </c>
      <c r="F369">
        <v>2</v>
      </c>
      <c r="G369" s="6">
        <v>42097</v>
      </c>
      <c r="H369" s="6">
        <v>42133</v>
      </c>
      <c r="I369">
        <v>6517</v>
      </c>
      <c r="J369">
        <v>205.7</v>
      </c>
      <c r="K369">
        <v>117.11</v>
      </c>
      <c r="L369">
        <v>1340546.8999999999</v>
      </c>
      <c r="M369">
        <v>763205.87</v>
      </c>
      <c r="N369">
        <v>577341.03</v>
      </c>
    </row>
    <row r="370" spans="1:14">
      <c r="A370">
        <v>2704</v>
      </c>
      <c r="B370">
        <v>513</v>
      </c>
      <c r="C370">
        <v>87</v>
      </c>
      <c r="D370">
        <v>1</v>
      </c>
      <c r="E370">
        <v>2</v>
      </c>
      <c r="F370">
        <v>4</v>
      </c>
      <c r="G370" s="6">
        <v>42080</v>
      </c>
      <c r="H370" s="6">
        <v>42115</v>
      </c>
      <c r="I370">
        <v>9169</v>
      </c>
      <c r="J370">
        <v>651.21</v>
      </c>
      <c r="K370">
        <v>524.96</v>
      </c>
      <c r="L370">
        <v>5970944.4900000002</v>
      </c>
      <c r="M370">
        <v>4813358.24</v>
      </c>
      <c r="N370">
        <v>1157586.25</v>
      </c>
    </row>
    <row r="371" spans="1:14">
      <c r="A371">
        <v>2705</v>
      </c>
      <c r="B371">
        <v>337</v>
      </c>
      <c r="C371">
        <v>182</v>
      </c>
      <c r="D371">
        <v>2</v>
      </c>
      <c r="E371">
        <v>1</v>
      </c>
      <c r="F371">
        <v>3</v>
      </c>
      <c r="G371" s="6">
        <v>42203</v>
      </c>
      <c r="H371" s="6">
        <v>42230</v>
      </c>
      <c r="I371">
        <v>4957</v>
      </c>
      <c r="J371">
        <v>47.45</v>
      </c>
      <c r="K371">
        <v>31.79</v>
      </c>
      <c r="L371">
        <v>235209.65</v>
      </c>
      <c r="M371">
        <v>157583.03</v>
      </c>
      <c r="N371">
        <v>77626.62</v>
      </c>
    </row>
    <row r="372" spans="1:14">
      <c r="A372">
        <v>2707</v>
      </c>
      <c r="B372">
        <v>334</v>
      </c>
      <c r="C372">
        <v>168</v>
      </c>
      <c r="D372">
        <v>7</v>
      </c>
      <c r="E372">
        <v>1</v>
      </c>
      <c r="F372">
        <v>4</v>
      </c>
      <c r="G372" s="6">
        <v>42115</v>
      </c>
      <c r="H372" s="6">
        <v>42132</v>
      </c>
      <c r="I372">
        <v>9239</v>
      </c>
      <c r="J372">
        <v>205.7</v>
      </c>
      <c r="K372">
        <v>117.11</v>
      </c>
      <c r="L372">
        <v>1900462.3</v>
      </c>
      <c r="M372">
        <v>1081979.29</v>
      </c>
      <c r="N372">
        <v>818483.01</v>
      </c>
    </row>
    <row r="373" spans="1:14">
      <c r="A373">
        <v>2710</v>
      </c>
      <c r="B373">
        <v>878</v>
      </c>
      <c r="C373">
        <v>24</v>
      </c>
      <c r="D373">
        <v>1</v>
      </c>
      <c r="E373">
        <v>2</v>
      </c>
      <c r="F373">
        <v>2</v>
      </c>
      <c r="G373" s="6">
        <v>42320</v>
      </c>
      <c r="H373" s="6">
        <v>42330</v>
      </c>
      <c r="I373">
        <v>8128</v>
      </c>
      <c r="J373">
        <v>651.21</v>
      </c>
      <c r="K373">
        <v>524.96</v>
      </c>
      <c r="L373">
        <v>5293034.88</v>
      </c>
      <c r="M373">
        <v>4266874.8799999999</v>
      </c>
      <c r="N373">
        <v>1026160</v>
      </c>
    </row>
    <row r="374" spans="1:14">
      <c r="A374">
        <v>2718</v>
      </c>
      <c r="B374">
        <v>900</v>
      </c>
      <c r="C374">
        <v>152</v>
      </c>
      <c r="D374">
        <v>4</v>
      </c>
      <c r="E374">
        <v>1</v>
      </c>
      <c r="F374">
        <v>1</v>
      </c>
      <c r="G374" s="6">
        <v>42149</v>
      </c>
      <c r="H374" s="6">
        <v>42150</v>
      </c>
      <c r="I374">
        <v>7590</v>
      </c>
      <c r="J374">
        <v>668.27</v>
      </c>
      <c r="K374">
        <v>502.54</v>
      </c>
      <c r="L374">
        <v>5072169.3</v>
      </c>
      <c r="M374">
        <v>3814278.6</v>
      </c>
      <c r="N374">
        <v>1257890.7</v>
      </c>
    </row>
    <row r="375" spans="1:14">
      <c r="A375">
        <v>2724</v>
      </c>
      <c r="B375">
        <v>316</v>
      </c>
      <c r="C375">
        <v>123</v>
      </c>
      <c r="D375">
        <v>7</v>
      </c>
      <c r="E375">
        <v>1</v>
      </c>
      <c r="F375">
        <v>4</v>
      </c>
      <c r="G375" s="6">
        <v>42247</v>
      </c>
      <c r="H375" s="6">
        <v>42256</v>
      </c>
      <c r="I375">
        <v>4816</v>
      </c>
      <c r="J375">
        <v>205.7</v>
      </c>
      <c r="K375">
        <v>117.11</v>
      </c>
      <c r="L375">
        <v>990651.2</v>
      </c>
      <c r="M375">
        <v>564001.76</v>
      </c>
      <c r="N375">
        <v>426649.44</v>
      </c>
    </row>
    <row r="376" spans="1:14">
      <c r="A376">
        <v>2746</v>
      </c>
      <c r="B376">
        <v>658</v>
      </c>
      <c r="C376">
        <v>178</v>
      </c>
      <c r="D376">
        <v>2</v>
      </c>
      <c r="E376">
        <v>1</v>
      </c>
      <c r="F376">
        <v>1</v>
      </c>
      <c r="G376" s="6">
        <v>42080</v>
      </c>
      <c r="H376" s="6">
        <v>42125</v>
      </c>
      <c r="I376">
        <v>5311</v>
      </c>
      <c r="J376">
        <v>47.45</v>
      </c>
      <c r="K376">
        <v>31.79</v>
      </c>
      <c r="L376">
        <v>252006.95</v>
      </c>
      <c r="M376">
        <v>168836.69</v>
      </c>
      <c r="N376">
        <v>83170.259999999995</v>
      </c>
    </row>
    <row r="377" spans="1:14">
      <c r="A377">
        <v>2748</v>
      </c>
      <c r="B377">
        <v>626</v>
      </c>
      <c r="C377">
        <v>12</v>
      </c>
      <c r="D377">
        <v>4</v>
      </c>
      <c r="E377">
        <v>2</v>
      </c>
      <c r="F377">
        <v>1</v>
      </c>
      <c r="G377" s="6">
        <v>42102</v>
      </c>
      <c r="H377" s="6">
        <v>42120</v>
      </c>
      <c r="I377">
        <v>4777</v>
      </c>
      <c r="J377">
        <v>668.27</v>
      </c>
      <c r="K377">
        <v>502.54</v>
      </c>
      <c r="L377">
        <v>3192325.79</v>
      </c>
      <c r="M377">
        <v>2400633.58</v>
      </c>
      <c r="N377">
        <v>791692.21</v>
      </c>
    </row>
    <row r="378" spans="1:14">
      <c r="A378">
        <v>2756</v>
      </c>
      <c r="B378">
        <v>901</v>
      </c>
      <c r="C378">
        <v>63</v>
      </c>
      <c r="D378">
        <v>3</v>
      </c>
      <c r="E378">
        <v>1</v>
      </c>
      <c r="F378">
        <v>3</v>
      </c>
      <c r="G378" s="6">
        <v>42117</v>
      </c>
      <c r="H378" s="6">
        <v>42132</v>
      </c>
      <c r="I378">
        <v>8612</v>
      </c>
      <c r="J378">
        <v>154.06</v>
      </c>
      <c r="K378">
        <v>90.93</v>
      </c>
      <c r="L378">
        <v>1326764.72</v>
      </c>
      <c r="M378">
        <v>783089.16</v>
      </c>
      <c r="N378">
        <v>543675.56000000006</v>
      </c>
    </row>
    <row r="379" spans="1:14">
      <c r="A379">
        <v>2757</v>
      </c>
      <c r="B379">
        <v>986</v>
      </c>
      <c r="C379">
        <v>101</v>
      </c>
      <c r="D379">
        <v>10</v>
      </c>
      <c r="E379">
        <v>2</v>
      </c>
      <c r="F379">
        <v>4</v>
      </c>
      <c r="G379" s="6">
        <v>42034</v>
      </c>
      <c r="H379" s="6">
        <v>42064</v>
      </c>
      <c r="I379">
        <v>3863</v>
      </c>
      <c r="J379">
        <v>81.73</v>
      </c>
      <c r="K379">
        <v>56.67</v>
      </c>
      <c r="L379">
        <v>315722.99</v>
      </c>
      <c r="M379">
        <v>218916.21</v>
      </c>
      <c r="N379">
        <v>96806.78</v>
      </c>
    </row>
    <row r="380" spans="1:14">
      <c r="A380">
        <v>2758</v>
      </c>
      <c r="B380">
        <v>735</v>
      </c>
      <c r="C380">
        <v>58</v>
      </c>
      <c r="D380">
        <v>7</v>
      </c>
      <c r="E380">
        <v>2</v>
      </c>
      <c r="F380">
        <v>3</v>
      </c>
      <c r="G380" s="6">
        <v>42286</v>
      </c>
      <c r="H380" s="6">
        <v>42305</v>
      </c>
      <c r="I380">
        <v>8133</v>
      </c>
      <c r="J380">
        <v>205.7</v>
      </c>
      <c r="K380">
        <v>117.11</v>
      </c>
      <c r="L380">
        <v>1672958.1</v>
      </c>
      <c r="M380">
        <v>952455.63</v>
      </c>
      <c r="N380">
        <v>720502.47</v>
      </c>
    </row>
    <row r="381" spans="1:14">
      <c r="A381">
        <v>2772</v>
      </c>
      <c r="B381">
        <v>651</v>
      </c>
      <c r="C381">
        <v>92</v>
      </c>
      <c r="D381">
        <v>8</v>
      </c>
      <c r="E381">
        <v>2</v>
      </c>
      <c r="F381">
        <v>2</v>
      </c>
      <c r="G381" s="6">
        <v>42241</v>
      </c>
      <c r="H381" s="6">
        <v>42264</v>
      </c>
      <c r="I381">
        <v>7052</v>
      </c>
      <c r="J381">
        <v>109.28</v>
      </c>
      <c r="K381">
        <v>35.840000000000003</v>
      </c>
      <c r="L381">
        <v>770642.56</v>
      </c>
      <c r="M381">
        <v>252743.67999999999</v>
      </c>
      <c r="N381">
        <v>517898.88</v>
      </c>
    </row>
    <row r="382" spans="1:14">
      <c r="A382">
        <v>2774</v>
      </c>
      <c r="B382">
        <v>312</v>
      </c>
      <c r="C382">
        <v>109</v>
      </c>
      <c r="D382">
        <v>2</v>
      </c>
      <c r="E382">
        <v>2</v>
      </c>
      <c r="F382">
        <v>4</v>
      </c>
      <c r="G382" s="6">
        <v>42066</v>
      </c>
      <c r="H382" s="6">
        <v>42087</v>
      </c>
      <c r="I382">
        <v>5192</v>
      </c>
      <c r="J382">
        <v>47.45</v>
      </c>
      <c r="K382">
        <v>31.79</v>
      </c>
      <c r="L382">
        <v>246360.4</v>
      </c>
      <c r="M382">
        <v>165053.68</v>
      </c>
      <c r="N382">
        <v>81306.720000000001</v>
      </c>
    </row>
    <row r="383" spans="1:14">
      <c r="A383">
        <v>2785</v>
      </c>
      <c r="B383">
        <v>276</v>
      </c>
      <c r="C383">
        <v>76</v>
      </c>
      <c r="D383">
        <v>12</v>
      </c>
      <c r="E383">
        <v>1</v>
      </c>
      <c r="F383">
        <v>2</v>
      </c>
      <c r="G383" s="6">
        <v>42230</v>
      </c>
      <c r="H383" s="6">
        <v>42278</v>
      </c>
      <c r="I383">
        <v>2602</v>
      </c>
      <c r="J383">
        <v>9.33</v>
      </c>
      <c r="K383">
        <v>6.92</v>
      </c>
      <c r="L383">
        <v>24276.66</v>
      </c>
      <c r="M383">
        <v>18005.84</v>
      </c>
      <c r="N383">
        <v>6270.82</v>
      </c>
    </row>
    <row r="384" spans="1:14">
      <c r="A384">
        <v>2787</v>
      </c>
      <c r="B384">
        <v>106</v>
      </c>
      <c r="C384">
        <v>61</v>
      </c>
      <c r="D384">
        <v>4</v>
      </c>
      <c r="E384">
        <v>1</v>
      </c>
      <c r="F384">
        <v>4</v>
      </c>
      <c r="G384" s="6">
        <v>42364</v>
      </c>
      <c r="H384" s="6">
        <v>42388</v>
      </c>
      <c r="I384">
        <v>131</v>
      </c>
      <c r="J384">
        <v>668.27</v>
      </c>
      <c r="K384">
        <v>502.54</v>
      </c>
      <c r="L384">
        <v>87543.37</v>
      </c>
      <c r="M384">
        <v>65832.740000000005</v>
      </c>
      <c r="N384">
        <v>21710.63</v>
      </c>
    </row>
    <row r="385" spans="1:14">
      <c r="A385">
        <v>2814</v>
      </c>
      <c r="B385">
        <v>217</v>
      </c>
      <c r="C385">
        <v>103</v>
      </c>
      <c r="D385">
        <v>2</v>
      </c>
      <c r="E385">
        <v>1</v>
      </c>
      <c r="F385">
        <v>2</v>
      </c>
      <c r="G385" s="6">
        <v>42210</v>
      </c>
      <c r="H385" s="6">
        <v>42251</v>
      </c>
      <c r="I385">
        <v>4943</v>
      </c>
      <c r="J385">
        <v>47.45</v>
      </c>
      <c r="K385">
        <v>31.79</v>
      </c>
      <c r="L385">
        <v>234545.35</v>
      </c>
      <c r="M385">
        <v>157137.97</v>
      </c>
      <c r="N385">
        <v>77407.38</v>
      </c>
    </row>
    <row r="386" spans="1:14">
      <c r="A386">
        <v>2816</v>
      </c>
      <c r="B386">
        <v>252</v>
      </c>
      <c r="C386">
        <v>77</v>
      </c>
      <c r="D386">
        <v>6</v>
      </c>
      <c r="E386">
        <v>1</v>
      </c>
      <c r="F386">
        <v>2</v>
      </c>
      <c r="G386" s="6">
        <v>42325</v>
      </c>
      <c r="H386" s="6">
        <v>42368</v>
      </c>
      <c r="I386">
        <v>9162</v>
      </c>
      <c r="J386">
        <v>421.89</v>
      </c>
      <c r="K386">
        <v>364.69</v>
      </c>
      <c r="L386">
        <v>3865356.18</v>
      </c>
      <c r="M386">
        <v>3341289.78</v>
      </c>
      <c r="N386">
        <v>524066.4</v>
      </c>
    </row>
    <row r="387" spans="1:14">
      <c r="A387">
        <v>2819</v>
      </c>
      <c r="B387">
        <v>752</v>
      </c>
      <c r="C387">
        <v>180</v>
      </c>
      <c r="D387">
        <v>1</v>
      </c>
      <c r="E387">
        <v>1</v>
      </c>
      <c r="F387">
        <v>2</v>
      </c>
      <c r="G387" s="6">
        <v>42125</v>
      </c>
      <c r="H387" s="6">
        <v>42136</v>
      </c>
      <c r="I387">
        <v>9605</v>
      </c>
      <c r="J387">
        <v>651.21</v>
      </c>
      <c r="K387">
        <v>524.96</v>
      </c>
      <c r="L387">
        <v>6254872.0499999998</v>
      </c>
      <c r="M387">
        <v>5042240.8</v>
      </c>
      <c r="N387">
        <v>1212631.25</v>
      </c>
    </row>
    <row r="388" spans="1:14">
      <c r="A388">
        <v>2821</v>
      </c>
      <c r="B388">
        <v>905</v>
      </c>
      <c r="C388">
        <v>62</v>
      </c>
      <c r="D388">
        <v>3</v>
      </c>
      <c r="E388">
        <v>1</v>
      </c>
      <c r="F388">
        <v>4</v>
      </c>
      <c r="G388" s="6">
        <v>42036</v>
      </c>
      <c r="H388" s="6">
        <v>42069</v>
      </c>
      <c r="I388">
        <v>5877</v>
      </c>
      <c r="J388">
        <v>154.06</v>
      </c>
      <c r="K388">
        <v>90.93</v>
      </c>
      <c r="L388">
        <v>905410.62</v>
      </c>
      <c r="M388">
        <v>534395.61</v>
      </c>
      <c r="N388">
        <v>371015.01</v>
      </c>
    </row>
    <row r="389" spans="1:14">
      <c r="A389">
        <v>2825</v>
      </c>
      <c r="B389">
        <v>690</v>
      </c>
      <c r="C389">
        <v>85</v>
      </c>
      <c r="D389">
        <v>12</v>
      </c>
      <c r="E389">
        <v>2</v>
      </c>
      <c r="F389">
        <v>2</v>
      </c>
      <c r="G389" s="6">
        <v>42171</v>
      </c>
      <c r="H389" s="6">
        <v>42192</v>
      </c>
      <c r="I389">
        <v>8411</v>
      </c>
      <c r="J389">
        <v>9.33</v>
      </c>
      <c r="K389">
        <v>6.92</v>
      </c>
      <c r="L389">
        <v>78474.63</v>
      </c>
      <c r="M389">
        <v>58204.12</v>
      </c>
      <c r="N389">
        <v>20270.509999999998</v>
      </c>
    </row>
    <row r="390" spans="1:14">
      <c r="A390">
        <v>2827</v>
      </c>
      <c r="B390">
        <v>223</v>
      </c>
      <c r="C390">
        <v>20</v>
      </c>
      <c r="D390">
        <v>4</v>
      </c>
      <c r="E390">
        <v>1</v>
      </c>
      <c r="F390">
        <v>4</v>
      </c>
      <c r="G390" s="6">
        <v>42331</v>
      </c>
      <c r="H390" s="6">
        <v>42358</v>
      </c>
      <c r="I390">
        <v>1002</v>
      </c>
      <c r="J390">
        <v>668.27</v>
      </c>
      <c r="K390">
        <v>502.54</v>
      </c>
      <c r="L390">
        <v>669606.54</v>
      </c>
      <c r="M390">
        <v>503545.08</v>
      </c>
      <c r="N390">
        <v>166061.46</v>
      </c>
    </row>
    <row r="391" spans="1:14">
      <c r="A391">
        <v>2836</v>
      </c>
      <c r="B391">
        <v>743</v>
      </c>
      <c r="C391">
        <v>168</v>
      </c>
      <c r="D391">
        <v>1</v>
      </c>
      <c r="E391">
        <v>2</v>
      </c>
      <c r="F391">
        <v>3</v>
      </c>
      <c r="G391" s="6">
        <v>42154</v>
      </c>
      <c r="H391" s="6">
        <v>42166</v>
      </c>
      <c r="I391">
        <v>7768</v>
      </c>
      <c r="J391">
        <v>651.21</v>
      </c>
      <c r="K391">
        <v>524.96</v>
      </c>
      <c r="L391">
        <v>5058599.28</v>
      </c>
      <c r="M391">
        <v>4077889.28</v>
      </c>
      <c r="N391">
        <v>980710</v>
      </c>
    </row>
    <row r="392" spans="1:14">
      <c r="A392">
        <v>2839</v>
      </c>
      <c r="B392">
        <v>233</v>
      </c>
      <c r="C392">
        <v>131</v>
      </c>
      <c r="D392">
        <v>12</v>
      </c>
      <c r="E392">
        <v>1</v>
      </c>
      <c r="F392">
        <v>1</v>
      </c>
      <c r="G392" s="6">
        <v>42192</v>
      </c>
      <c r="H392" s="6">
        <v>42231</v>
      </c>
      <c r="I392">
        <v>8149</v>
      </c>
      <c r="J392">
        <v>9.33</v>
      </c>
      <c r="K392">
        <v>6.92</v>
      </c>
      <c r="L392">
        <v>76030.17</v>
      </c>
      <c r="M392">
        <v>56391.08</v>
      </c>
      <c r="N392">
        <v>19639.09</v>
      </c>
    </row>
    <row r="393" spans="1:14">
      <c r="A393">
        <v>2848</v>
      </c>
      <c r="B393">
        <v>790</v>
      </c>
      <c r="C393">
        <v>55</v>
      </c>
      <c r="D393">
        <v>1</v>
      </c>
      <c r="E393">
        <v>1</v>
      </c>
      <c r="F393">
        <v>1</v>
      </c>
      <c r="G393" s="6">
        <v>42146</v>
      </c>
      <c r="H393" s="6">
        <v>42186</v>
      </c>
      <c r="I393">
        <v>7703</v>
      </c>
      <c r="J393">
        <v>651.21</v>
      </c>
      <c r="K393">
        <v>524.96</v>
      </c>
      <c r="L393">
        <v>5016270.63</v>
      </c>
      <c r="M393">
        <v>4043766.88</v>
      </c>
      <c r="N393">
        <v>972503.75</v>
      </c>
    </row>
    <row r="394" spans="1:14">
      <c r="A394">
        <v>2854</v>
      </c>
      <c r="B394">
        <v>379</v>
      </c>
      <c r="C394">
        <v>22</v>
      </c>
      <c r="D394">
        <v>7</v>
      </c>
      <c r="E394">
        <v>1</v>
      </c>
      <c r="F394">
        <v>1</v>
      </c>
      <c r="G394" s="6">
        <v>42163</v>
      </c>
      <c r="H394" s="6">
        <v>42192</v>
      </c>
      <c r="I394">
        <v>3415</v>
      </c>
      <c r="J394">
        <v>205.7</v>
      </c>
      <c r="K394">
        <v>117.11</v>
      </c>
      <c r="L394">
        <v>702465.5</v>
      </c>
      <c r="M394">
        <v>399930.65</v>
      </c>
      <c r="N394">
        <v>302534.84999999998</v>
      </c>
    </row>
    <row r="395" spans="1:14">
      <c r="A395">
        <v>2856</v>
      </c>
      <c r="B395">
        <v>40</v>
      </c>
      <c r="C395">
        <v>66</v>
      </c>
      <c r="D395">
        <v>3</v>
      </c>
      <c r="E395">
        <v>1</v>
      </c>
      <c r="F395">
        <v>1</v>
      </c>
      <c r="G395" s="6">
        <v>42238</v>
      </c>
      <c r="H395" s="6">
        <v>42287</v>
      </c>
      <c r="I395">
        <v>9023</v>
      </c>
      <c r="J395">
        <v>154.06</v>
      </c>
      <c r="K395">
        <v>90.93</v>
      </c>
      <c r="L395">
        <v>1390083.38</v>
      </c>
      <c r="M395">
        <v>820461.39</v>
      </c>
      <c r="N395">
        <v>569621.99</v>
      </c>
    </row>
    <row r="396" spans="1:14">
      <c r="A396">
        <v>2862</v>
      </c>
      <c r="B396">
        <v>558</v>
      </c>
      <c r="C396">
        <v>63</v>
      </c>
      <c r="D396">
        <v>9</v>
      </c>
      <c r="E396">
        <v>2</v>
      </c>
      <c r="F396">
        <v>1</v>
      </c>
      <c r="G396" s="6">
        <v>42214</v>
      </c>
      <c r="H396" s="6">
        <v>42220</v>
      </c>
      <c r="I396">
        <v>1256</v>
      </c>
      <c r="J396">
        <v>152.58000000000001</v>
      </c>
      <c r="K396">
        <v>97.44</v>
      </c>
      <c r="L396">
        <v>191640.48</v>
      </c>
      <c r="M396">
        <v>122384.64</v>
      </c>
      <c r="N396">
        <v>69255.839999999997</v>
      </c>
    </row>
    <row r="397" spans="1:14">
      <c r="A397">
        <v>2867</v>
      </c>
      <c r="B397">
        <v>506</v>
      </c>
      <c r="C397">
        <v>98</v>
      </c>
      <c r="D397">
        <v>1</v>
      </c>
      <c r="E397">
        <v>1</v>
      </c>
      <c r="F397">
        <v>1</v>
      </c>
      <c r="G397" s="6">
        <v>42192</v>
      </c>
      <c r="H397" s="6">
        <v>42204</v>
      </c>
      <c r="I397">
        <v>2156</v>
      </c>
      <c r="J397">
        <v>651.21</v>
      </c>
      <c r="K397">
        <v>524.96</v>
      </c>
      <c r="L397">
        <v>1404008.76</v>
      </c>
      <c r="M397">
        <v>1131813.76</v>
      </c>
      <c r="N397">
        <v>272195</v>
      </c>
    </row>
    <row r="398" spans="1:14">
      <c r="A398">
        <v>2872</v>
      </c>
      <c r="B398">
        <v>963</v>
      </c>
      <c r="C398">
        <v>19</v>
      </c>
      <c r="D398">
        <v>2</v>
      </c>
      <c r="E398">
        <v>1</v>
      </c>
      <c r="F398">
        <v>2</v>
      </c>
      <c r="G398" s="6">
        <v>42170</v>
      </c>
      <c r="H398" s="6">
        <v>42196</v>
      </c>
      <c r="I398">
        <v>6185</v>
      </c>
      <c r="J398">
        <v>47.45</v>
      </c>
      <c r="K398">
        <v>31.79</v>
      </c>
      <c r="L398">
        <v>293478.25</v>
      </c>
      <c r="M398">
        <v>196621.15</v>
      </c>
      <c r="N398">
        <v>96857.1</v>
      </c>
    </row>
    <row r="399" spans="1:14">
      <c r="A399">
        <v>2873</v>
      </c>
      <c r="B399">
        <v>913</v>
      </c>
      <c r="C399">
        <v>171</v>
      </c>
      <c r="D399">
        <v>11</v>
      </c>
      <c r="E399">
        <v>1</v>
      </c>
      <c r="F399">
        <v>3</v>
      </c>
      <c r="G399" s="6">
        <v>42121</v>
      </c>
      <c r="H399" s="6">
        <v>42123</v>
      </c>
      <c r="I399">
        <v>7432</v>
      </c>
      <c r="J399">
        <v>437.2</v>
      </c>
      <c r="K399">
        <v>263.33</v>
      </c>
      <c r="L399">
        <v>3249270.4</v>
      </c>
      <c r="M399">
        <v>1957068.56</v>
      </c>
      <c r="N399">
        <v>1292201.8400000001</v>
      </c>
    </row>
    <row r="400" spans="1:14">
      <c r="A400">
        <v>2879</v>
      </c>
      <c r="B400">
        <v>658</v>
      </c>
      <c r="C400">
        <v>63</v>
      </c>
      <c r="D400">
        <v>1</v>
      </c>
      <c r="E400">
        <v>1</v>
      </c>
      <c r="F400">
        <v>3</v>
      </c>
      <c r="G400" s="6">
        <v>42073</v>
      </c>
      <c r="H400" s="6">
        <v>42101</v>
      </c>
      <c r="I400">
        <v>2326</v>
      </c>
      <c r="J400">
        <v>651.21</v>
      </c>
      <c r="K400">
        <v>524.96</v>
      </c>
      <c r="L400">
        <v>1514714.46</v>
      </c>
      <c r="M400">
        <v>1221056.96</v>
      </c>
      <c r="N400">
        <v>293657.5</v>
      </c>
    </row>
    <row r="401" spans="1:14">
      <c r="A401">
        <v>2884</v>
      </c>
      <c r="B401">
        <v>175</v>
      </c>
      <c r="C401">
        <v>140</v>
      </c>
      <c r="D401">
        <v>11</v>
      </c>
      <c r="E401">
        <v>2</v>
      </c>
      <c r="F401">
        <v>3</v>
      </c>
      <c r="G401" s="6">
        <v>42029</v>
      </c>
      <c r="H401" s="6">
        <v>42036</v>
      </c>
      <c r="I401">
        <v>1606</v>
      </c>
      <c r="J401">
        <v>437.2</v>
      </c>
      <c r="K401">
        <v>263.33</v>
      </c>
      <c r="L401">
        <v>702143.2</v>
      </c>
      <c r="M401">
        <v>422907.98</v>
      </c>
      <c r="N401">
        <v>279235.21999999997</v>
      </c>
    </row>
    <row r="402" spans="1:14">
      <c r="A402">
        <v>2885</v>
      </c>
      <c r="B402">
        <v>333</v>
      </c>
      <c r="C402">
        <v>12</v>
      </c>
      <c r="D402">
        <v>3</v>
      </c>
      <c r="E402">
        <v>2</v>
      </c>
      <c r="F402">
        <v>2</v>
      </c>
      <c r="G402" s="6">
        <v>42210</v>
      </c>
      <c r="H402" s="6">
        <v>42224</v>
      </c>
      <c r="I402">
        <v>1017</v>
      </c>
      <c r="J402">
        <v>154.06</v>
      </c>
      <c r="K402">
        <v>90.93</v>
      </c>
      <c r="L402">
        <v>156679.01999999999</v>
      </c>
      <c r="M402">
        <v>92475.81</v>
      </c>
      <c r="N402">
        <v>64203.21</v>
      </c>
    </row>
    <row r="403" spans="1:14">
      <c r="A403">
        <v>2886</v>
      </c>
      <c r="B403">
        <v>496</v>
      </c>
      <c r="C403">
        <v>51</v>
      </c>
      <c r="D403">
        <v>7</v>
      </c>
      <c r="E403">
        <v>2</v>
      </c>
      <c r="F403">
        <v>4</v>
      </c>
      <c r="G403" s="6">
        <v>42208</v>
      </c>
      <c r="H403" s="6">
        <v>42221</v>
      </c>
      <c r="I403">
        <v>72</v>
      </c>
      <c r="J403">
        <v>205.7</v>
      </c>
      <c r="K403">
        <v>117.11</v>
      </c>
      <c r="L403">
        <v>14810.4</v>
      </c>
      <c r="M403">
        <v>8431.92</v>
      </c>
      <c r="N403">
        <v>6378.48</v>
      </c>
    </row>
    <row r="404" spans="1:14">
      <c r="A404">
        <v>2887</v>
      </c>
      <c r="B404">
        <v>514</v>
      </c>
      <c r="C404">
        <v>183</v>
      </c>
      <c r="D404">
        <v>7</v>
      </c>
      <c r="E404">
        <v>2</v>
      </c>
      <c r="F404">
        <v>4</v>
      </c>
      <c r="G404" s="6">
        <v>42300</v>
      </c>
      <c r="H404" s="6">
        <v>42347</v>
      </c>
      <c r="I404">
        <v>6745</v>
      </c>
      <c r="J404">
        <v>205.7</v>
      </c>
      <c r="K404">
        <v>117.11</v>
      </c>
      <c r="L404">
        <v>1387446.5</v>
      </c>
      <c r="M404">
        <v>789906.95</v>
      </c>
      <c r="N404">
        <v>597539.55000000005</v>
      </c>
    </row>
    <row r="405" spans="1:14">
      <c r="A405">
        <v>2890</v>
      </c>
      <c r="B405">
        <v>461</v>
      </c>
      <c r="C405">
        <v>147</v>
      </c>
      <c r="D405">
        <v>5</v>
      </c>
      <c r="E405">
        <v>1</v>
      </c>
      <c r="F405">
        <v>1</v>
      </c>
      <c r="G405" s="6">
        <v>42055</v>
      </c>
      <c r="H405" s="6">
        <v>42090</v>
      </c>
      <c r="I405">
        <v>7678</v>
      </c>
      <c r="J405">
        <v>255.28</v>
      </c>
      <c r="K405">
        <v>159.41999999999999</v>
      </c>
      <c r="L405">
        <v>1960039.84</v>
      </c>
      <c r="M405">
        <v>1224026.76</v>
      </c>
      <c r="N405">
        <v>736013.08</v>
      </c>
    </row>
    <row r="406" spans="1:14">
      <c r="A406">
        <v>2892</v>
      </c>
      <c r="B406">
        <v>872</v>
      </c>
      <c r="C406">
        <v>38</v>
      </c>
      <c r="D406">
        <v>1</v>
      </c>
      <c r="E406">
        <v>1</v>
      </c>
      <c r="F406">
        <v>3</v>
      </c>
      <c r="G406" s="6">
        <v>42349</v>
      </c>
      <c r="H406" s="6">
        <v>42352</v>
      </c>
      <c r="I406">
        <v>5645</v>
      </c>
      <c r="J406">
        <v>651.21</v>
      </c>
      <c r="K406">
        <v>524.96</v>
      </c>
      <c r="L406">
        <v>3676080.45</v>
      </c>
      <c r="M406">
        <v>2963399.2</v>
      </c>
      <c r="N406">
        <v>712681.25</v>
      </c>
    </row>
    <row r="407" spans="1:14">
      <c r="A407">
        <v>2895</v>
      </c>
      <c r="B407">
        <v>258</v>
      </c>
      <c r="C407">
        <v>48</v>
      </c>
      <c r="D407">
        <v>4</v>
      </c>
      <c r="E407">
        <v>1</v>
      </c>
      <c r="F407">
        <v>2</v>
      </c>
      <c r="G407" s="6">
        <v>42010</v>
      </c>
      <c r="H407" s="6">
        <v>42041</v>
      </c>
      <c r="I407">
        <v>1526</v>
      </c>
      <c r="J407">
        <v>668.27</v>
      </c>
      <c r="K407">
        <v>502.54</v>
      </c>
      <c r="L407">
        <v>1019780.02</v>
      </c>
      <c r="M407">
        <v>766876.04</v>
      </c>
      <c r="N407">
        <v>252903.98</v>
      </c>
    </row>
    <row r="408" spans="1:14">
      <c r="A408">
        <v>2900</v>
      </c>
      <c r="B408">
        <v>331</v>
      </c>
      <c r="C408">
        <v>73</v>
      </c>
      <c r="D408">
        <v>11</v>
      </c>
      <c r="E408">
        <v>1</v>
      </c>
      <c r="F408">
        <v>4</v>
      </c>
      <c r="G408" s="6">
        <v>42239</v>
      </c>
      <c r="H408" s="6">
        <v>42268</v>
      </c>
      <c r="I408">
        <v>1609</v>
      </c>
      <c r="J408">
        <v>437.2</v>
      </c>
      <c r="K408">
        <v>263.33</v>
      </c>
      <c r="L408">
        <v>703454.8</v>
      </c>
      <c r="M408">
        <v>423697.97</v>
      </c>
      <c r="N408">
        <v>279756.83</v>
      </c>
    </row>
    <row r="409" spans="1:14">
      <c r="A409">
        <v>2902</v>
      </c>
      <c r="B409">
        <v>335</v>
      </c>
      <c r="C409">
        <v>66</v>
      </c>
      <c r="D409">
        <v>1</v>
      </c>
      <c r="E409">
        <v>2</v>
      </c>
      <c r="F409">
        <v>3</v>
      </c>
      <c r="G409" s="6">
        <v>42075</v>
      </c>
      <c r="H409" s="6">
        <v>42104</v>
      </c>
      <c r="I409">
        <v>8693</v>
      </c>
      <c r="J409">
        <v>651.21</v>
      </c>
      <c r="K409">
        <v>524.96</v>
      </c>
      <c r="L409">
        <v>5660968.5300000003</v>
      </c>
      <c r="M409">
        <v>4563477.28</v>
      </c>
      <c r="N409">
        <v>1097491.25</v>
      </c>
    </row>
    <row r="410" spans="1:14">
      <c r="A410">
        <v>2919</v>
      </c>
      <c r="B410">
        <v>782</v>
      </c>
      <c r="C410">
        <v>129</v>
      </c>
      <c r="D410">
        <v>8</v>
      </c>
      <c r="E410">
        <v>2</v>
      </c>
      <c r="F410">
        <v>4</v>
      </c>
      <c r="G410" s="6">
        <v>42195</v>
      </c>
      <c r="H410" s="6">
        <v>42201</v>
      </c>
      <c r="I410">
        <v>3036</v>
      </c>
      <c r="J410">
        <v>109.28</v>
      </c>
      <c r="K410">
        <v>35.840000000000003</v>
      </c>
      <c r="L410">
        <v>331774.08000000002</v>
      </c>
      <c r="M410">
        <v>108810.24000000001</v>
      </c>
      <c r="N410">
        <v>222963.84</v>
      </c>
    </row>
    <row r="411" spans="1:14">
      <c r="A411">
        <v>2929</v>
      </c>
      <c r="B411">
        <v>933</v>
      </c>
      <c r="C411">
        <v>2</v>
      </c>
      <c r="D411">
        <v>6</v>
      </c>
      <c r="E411">
        <v>1</v>
      </c>
      <c r="F411">
        <v>1</v>
      </c>
      <c r="G411" s="6">
        <v>42128</v>
      </c>
      <c r="H411" s="6">
        <v>42128</v>
      </c>
      <c r="I411">
        <v>4917</v>
      </c>
      <c r="J411">
        <v>421.89</v>
      </c>
      <c r="K411">
        <v>364.69</v>
      </c>
      <c r="L411">
        <v>2074433.13</v>
      </c>
      <c r="M411">
        <v>1793180.73</v>
      </c>
      <c r="N411">
        <v>281252.40000000002</v>
      </c>
    </row>
    <row r="412" spans="1:14">
      <c r="A412">
        <v>2951</v>
      </c>
      <c r="B412">
        <v>923</v>
      </c>
      <c r="C412">
        <v>78</v>
      </c>
      <c r="D412">
        <v>4</v>
      </c>
      <c r="E412">
        <v>2</v>
      </c>
      <c r="F412">
        <v>2</v>
      </c>
      <c r="G412" s="6">
        <v>42134</v>
      </c>
      <c r="H412" s="6">
        <v>42157</v>
      </c>
      <c r="I412">
        <v>5107</v>
      </c>
      <c r="J412">
        <v>668.27</v>
      </c>
      <c r="K412">
        <v>502.54</v>
      </c>
      <c r="L412">
        <v>3412854.89</v>
      </c>
      <c r="M412">
        <v>2566471.7799999998</v>
      </c>
      <c r="N412">
        <v>846383.11</v>
      </c>
    </row>
    <row r="413" spans="1:14">
      <c r="A413">
        <v>2952</v>
      </c>
      <c r="B413">
        <v>850</v>
      </c>
      <c r="C413">
        <v>180</v>
      </c>
      <c r="D413">
        <v>1</v>
      </c>
      <c r="E413">
        <v>2</v>
      </c>
      <c r="F413">
        <v>3</v>
      </c>
      <c r="G413" s="6">
        <v>42339</v>
      </c>
      <c r="H413" s="6">
        <v>42384</v>
      </c>
      <c r="I413">
        <v>2421</v>
      </c>
      <c r="J413">
        <v>651.21</v>
      </c>
      <c r="K413">
        <v>524.96</v>
      </c>
      <c r="L413">
        <v>1576579.41</v>
      </c>
      <c r="M413">
        <v>1270928.1599999999</v>
      </c>
      <c r="N413">
        <v>305651.25</v>
      </c>
    </row>
    <row r="414" spans="1:14">
      <c r="A414">
        <v>2958</v>
      </c>
      <c r="B414">
        <v>240</v>
      </c>
      <c r="C414">
        <v>63</v>
      </c>
      <c r="D414">
        <v>1</v>
      </c>
      <c r="E414">
        <v>2</v>
      </c>
      <c r="F414">
        <v>1</v>
      </c>
      <c r="G414" s="6">
        <v>42166</v>
      </c>
      <c r="H414" s="6">
        <v>42194</v>
      </c>
      <c r="I414">
        <v>9156</v>
      </c>
      <c r="J414">
        <v>651.21</v>
      </c>
      <c r="K414">
        <v>524.96</v>
      </c>
      <c r="L414">
        <v>5962478.7599999998</v>
      </c>
      <c r="M414">
        <v>4806533.76</v>
      </c>
      <c r="N414">
        <v>1155945</v>
      </c>
    </row>
    <row r="415" spans="1:14">
      <c r="A415">
        <v>2966</v>
      </c>
      <c r="B415">
        <v>732</v>
      </c>
      <c r="C415">
        <v>119</v>
      </c>
      <c r="D415">
        <v>6</v>
      </c>
      <c r="E415">
        <v>2</v>
      </c>
      <c r="F415">
        <v>1</v>
      </c>
      <c r="G415" s="6">
        <v>42338</v>
      </c>
      <c r="H415" s="6">
        <v>42363</v>
      </c>
      <c r="I415">
        <v>5131</v>
      </c>
      <c r="J415">
        <v>421.89</v>
      </c>
      <c r="K415">
        <v>364.69</v>
      </c>
      <c r="L415">
        <v>2164717.59</v>
      </c>
      <c r="M415">
        <v>1871224.39</v>
      </c>
      <c r="N415">
        <v>293493.2</v>
      </c>
    </row>
    <row r="416" spans="1:14">
      <c r="A416">
        <v>2973</v>
      </c>
      <c r="B416">
        <v>793</v>
      </c>
      <c r="C416">
        <v>164</v>
      </c>
      <c r="D416">
        <v>5</v>
      </c>
      <c r="E416">
        <v>2</v>
      </c>
      <c r="F416">
        <v>1</v>
      </c>
      <c r="G416" s="6">
        <v>42041</v>
      </c>
      <c r="H416" s="6">
        <v>42051</v>
      </c>
      <c r="I416">
        <v>6780</v>
      </c>
      <c r="J416">
        <v>255.28</v>
      </c>
      <c r="K416">
        <v>159.41999999999999</v>
      </c>
      <c r="L416">
        <v>1730798.4</v>
      </c>
      <c r="M416">
        <v>1080867.6000000001</v>
      </c>
      <c r="N416">
        <v>649930.80000000005</v>
      </c>
    </row>
    <row r="417" spans="1:14">
      <c r="A417">
        <v>2974</v>
      </c>
      <c r="B417">
        <v>412</v>
      </c>
      <c r="C417">
        <v>79</v>
      </c>
      <c r="D417">
        <v>3</v>
      </c>
      <c r="E417">
        <v>1</v>
      </c>
      <c r="F417">
        <v>2</v>
      </c>
      <c r="G417" s="6">
        <v>42254</v>
      </c>
      <c r="H417" s="6">
        <v>42285</v>
      </c>
      <c r="I417">
        <v>6156</v>
      </c>
      <c r="J417">
        <v>154.06</v>
      </c>
      <c r="K417">
        <v>90.93</v>
      </c>
      <c r="L417">
        <v>948393.36</v>
      </c>
      <c r="M417">
        <v>559765.07999999996</v>
      </c>
      <c r="N417">
        <v>388628.28</v>
      </c>
    </row>
    <row r="418" spans="1:14">
      <c r="A418">
        <v>2977</v>
      </c>
      <c r="B418">
        <v>975</v>
      </c>
      <c r="C418">
        <v>169</v>
      </c>
      <c r="D418">
        <v>2</v>
      </c>
      <c r="E418">
        <v>2</v>
      </c>
      <c r="F418">
        <v>1</v>
      </c>
      <c r="G418" s="6">
        <v>42289</v>
      </c>
      <c r="H418" s="6">
        <v>42305</v>
      </c>
      <c r="I418">
        <v>3372</v>
      </c>
      <c r="J418">
        <v>47.45</v>
      </c>
      <c r="K418">
        <v>31.79</v>
      </c>
      <c r="L418">
        <v>160001.4</v>
      </c>
      <c r="M418">
        <v>107195.88</v>
      </c>
      <c r="N418">
        <v>52805.52</v>
      </c>
    </row>
    <row r="419" spans="1:14">
      <c r="A419">
        <v>2978</v>
      </c>
      <c r="B419">
        <v>998</v>
      </c>
      <c r="C419">
        <v>140</v>
      </c>
      <c r="D419">
        <v>2</v>
      </c>
      <c r="E419">
        <v>1</v>
      </c>
      <c r="F419">
        <v>1</v>
      </c>
      <c r="G419" s="6">
        <v>42159</v>
      </c>
      <c r="H419" s="6">
        <v>42171</v>
      </c>
      <c r="I419">
        <v>3093</v>
      </c>
      <c r="J419">
        <v>47.45</v>
      </c>
      <c r="K419">
        <v>31.79</v>
      </c>
      <c r="L419">
        <v>146762.85</v>
      </c>
      <c r="M419">
        <v>98326.47</v>
      </c>
      <c r="N419">
        <v>48436.38</v>
      </c>
    </row>
    <row r="420" spans="1:14">
      <c r="A420">
        <v>2983</v>
      </c>
      <c r="B420">
        <v>379</v>
      </c>
      <c r="C420">
        <v>62</v>
      </c>
      <c r="D420">
        <v>2</v>
      </c>
      <c r="E420">
        <v>1</v>
      </c>
      <c r="F420">
        <v>4</v>
      </c>
      <c r="G420" s="6">
        <v>42116</v>
      </c>
      <c r="H420" s="6">
        <v>42163</v>
      </c>
      <c r="I420">
        <v>2960</v>
      </c>
      <c r="J420">
        <v>47.45</v>
      </c>
      <c r="K420">
        <v>31.79</v>
      </c>
      <c r="L420">
        <v>140452</v>
      </c>
      <c r="M420">
        <v>94098.4</v>
      </c>
      <c r="N420">
        <v>46353.599999999999</v>
      </c>
    </row>
    <row r="421" spans="1:14">
      <c r="A421">
        <v>3005</v>
      </c>
      <c r="B421">
        <v>64</v>
      </c>
      <c r="C421">
        <v>26</v>
      </c>
      <c r="D421">
        <v>8</v>
      </c>
      <c r="E421">
        <v>1</v>
      </c>
      <c r="F421">
        <v>2</v>
      </c>
      <c r="G421" s="6">
        <v>42312</v>
      </c>
      <c r="H421" s="6">
        <v>42343</v>
      </c>
      <c r="I421">
        <v>6420</v>
      </c>
      <c r="J421">
        <v>109.28</v>
      </c>
      <c r="K421">
        <v>35.840000000000003</v>
      </c>
      <c r="L421">
        <v>701577.6</v>
      </c>
      <c r="M421">
        <v>230092.79999999999</v>
      </c>
      <c r="N421">
        <v>471484.8</v>
      </c>
    </row>
    <row r="422" spans="1:14">
      <c r="A422">
        <v>3006</v>
      </c>
      <c r="B422">
        <v>545</v>
      </c>
      <c r="C422">
        <v>10</v>
      </c>
      <c r="D422">
        <v>5</v>
      </c>
      <c r="E422">
        <v>2</v>
      </c>
      <c r="F422">
        <v>2</v>
      </c>
      <c r="G422" s="6">
        <v>42116</v>
      </c>
      <c r="H422" s="6">
        <v>42151</v>
      </c>
      <c r="I422">
        <v>742</v>
      </c>
      <c r="J422">
        <v>255.28</v>
      </c>
      <c r="K422">
        <v>159.41999999999999</v>
      </c>
      <c r="L422">
        <v>189417.76</v>
      </c>
      <c r="M422">
        <v>118289.64</v>
      </c>
      <c r="N422">
        <v>71128.12</v>
      </c>
    </row>
    <row r="423" spans="1:14">
      <c r="A423">
        <v>3015</v>
      </c>
      <c r="B423">
        <v>180</v>
      </c>
      <c r="C423">
        <v>2</v>
      </c>
      <c r="D423">
        <v>1</v>
      </c>
      <c r="E423">
        <v>1</v>
      </c>
      <c r="F423">
        <v>1</v>
      </c>
      <c r="G423" s="6">
        <v>42141</v>
      </c>
      <c r="H423" s="6">
        <v>42168</v>
      </c>
      <c r="I423">
        <v>6594</v>
      </c>
      <c r="J423">
        <v>651.21</v>
      </c>
      <c r="K423">
        <v>524.96</v>
      </c>
      <c r="L423">
        <v>4294078.74</v>
      </c>
      <c r="M423">
        <v>3461586.24</v>
      </c>
      <c r="N423">
        <v>832492.5</v>
      </c>
    </row>
    <row r="424" spans="1:14">
      <c r="A424">
        <v>3026</v>
      </c>
      <c r="B424">
        <v>697</v>
      </c>
      <c r="C424">
        <v>43</v>
      </c>
      <c r="D424">
        <v>9</v>
      </c>
      <c r="E424">
        <v>1</v>
      </c>
      <c r="F424">
        <v>4</v>
      </c>
      <c r="G424" s="6">
        <v>42235</v>
      </c>
      <c r="H424" s="6">
        <v>42275</v>
      </c>
      <c r="I424">
        <v>2287</v>
      </c>
      <c r="J424">
        <v>152.58000000000001</v>
      </c>
      <c r="K424">
        <v>97.44</v>
      </c>
      <c r="L424">
        <v>348950.46</v>
      </c>
      <c r="M424">
        <v>222845.28</v>
      </c>
      <c r="N424">
        <v>126105.18</v>
      </c>
    </row>
    <row r="425" spans="1:14">
      <c r="A425">
        <v>3033</v>
      </c>
      <c r="B425">
        <v>442</v>
      </c>
      <c r="C425">
        <v>155</v>
      </c>
      <c r="D425">
        <v>5</v>
      </c>
      <c r="E425">
        <v>2</v>
      </c>
      <c r="F425">
        <v>2</v>
      </c>
      <c r="G425" s="6">
        <v>42196</v>
      </c>
      <c r="H425" s="6">
        <v>42244</v>
      </c>
      <c r="I425">
        <v>613</v>
      </c>
      <c r="J425">
        <v>255.28</v>
      </c>
      <c r="K425">
        <v>159.41999999999999</v>
      </c>
      <c r="L425">
        <v>156486.64000000001</v>
      </c>
      <c r="M425">
        <v>97724.46</v>
      </c>
      <c r="N425">
        <v>58762.18</v>
      </c>
    </row>
    <row r="426" spans="1:14">
      <c r="A426">
        <v>3045</v>
      </c>
      <c r="B426">
        <v>706</v>
      </c>
      <c r="C426">
        <v>61</v>
      </c>
      <c r="D426">
        <v>3</v>
      </c>
      <c r="E426">
        <v>1</v>
      </c>
      <c r="F426">
        <v>3</v>
      </c>
      <c r="G426" s="6">
        <v>42020</v>
      </c>
      <c r="H426" s="6">
        <v>42036</v>
      </c>
      <c r="I426">
        <v>37</v>
      </c>
      <c r="J426">
        <v>154.06</v>
      </c>
      <c r="K426">
        <v>90.93</v>
      </c>
      <c r="L426">
        <v>5700.22</v>
      </c>
      <c r="M426">
        <v>3364.41</v>
      </c>
      <c r="N426">
        <v>2335.81</v>
      </c>
    </row>
    <row r="427" spans="1:14">
      <c r="A427">
        <v>3047</v>
      </c>
      <c r="B427">
        <v>746</v>
      </c>
      <c r="C427">
        <v>79</v>
      </c>
      <c r="D427">
        <v>3</v>
      </c>
      <c r="E427">
        <v>2</v>
      </c>
      <c r="F427">
        <v>2</v>
      </c>
      <c r="G427" s="6">
        <v>42210</v>
      </c>
      <c r="H427" s="6">
        <v>42224</v>
      </c>
      <c r="I427">
        <v>6010</v>
      </c>
      <c r="J427">
        <v>154.06</v>
      </c>
      <c r="K427">
        <v>90.93</v>
      </c>
      <c r="L427">
        <v>925900.6</v>
      </c>
      <c r="M427">
        <v>546489.30000000005</v>
      </c>
      <c r="N427">
        <v>379411.3</v>
      </c>
    </row>
    <row r="428" spans="1:14">
      <c r="A428">
        <v>3050</v>
      </c>
      <c r="B428">
        <v>835</v>
      </c>
      <c r="C428">
        <v>35</v>
      </c>
      <c r="D428">
        <v>3</v>
      </c>
      <c r="E428">
        <v>1</v>
      </c>
      <c r="F428">
        <v>3</v>
      </c>
      <c r="G428" s="6">
        <v>42093</v>
      </c>
      <c r="H428" s="6">
        <v>42117</v>
      </c>
      <c r="I428">
        <v>9418</v>
      </c>
      <c r="J428">
        <v>154.06</v>
      </c>
      <c r="K428">
        <v>90.93</v>
      </c>
      <c r="L428">
        <v>1450937.08</v>
      </c>
      <c r="M428">
        <v>856378.74</v>
      </c>
      <c r="N428">
        <v>594558.34</v>
      </c>
    </row>
    <row r="429" spans="1:14">
      <c r="A429">
        <v>3059</v>
      </c>
      <c r="B429">
        <v>695</v>
      </c>
      <c r="C429">
        <v>85</v>
      </c>
      <c r="D429">
        <v>4</v>
      </c>
      <c r="E429">
        <v>1</v>
      </c>
      <c r="F429">
        <v>2</v>
      </c>
      <c r="G429" s="6">
        <v>42052</v>
      </c>
      <c r="H429" s="6">
        <v>42101</v>
      </c>
      <c r="I429">
        <v>2437</v>
      </c>
      <c r="J429">
        <v>668.27</v>
      </c>
      <c r="K429">
        <v>502.54</v>
      </c>
      <c r="L429">
        <v>1628573.99</v>
      </c>
      <c r="M429">
        <v>1224689.98</v>
      </c>
      <c r="N429">
        <v>403884.01</v>
      </c>
    </row>
    <row r="430" spans="1:14">
      <c r="A430">
        <v>3062</v>
      </c>
      <c r="B430">
        <v>73</v>
      </c>
      <c r="C430">
        <v>118</v>
      </c>
      <c r="D430">
        <v>6</v>
      </c>
      <c r="E430">
        <v>2</v>
      </c>
      <c r="F430">
        <v>2</v>
      </c>
      <c r="G430" s="6">
        <v>42367</v>
      </c>
      <c r="H430" s="6">
        <v>42376</v>
      </c>
      <c r="I430">
        <v>5648</v>
      </c>
      <c r="J430">
        <v>421.89</v>
      </c>
      <c r="K430">
        <v>364.69</v>
      </c>
      <c r="L430">
        <v>2382834.7200000002</v>
      </c>
      <c r="M430">
        <v>2059769.12</v>
      </c>
      <c r="N430">
        <v>323065.59999999998</v>
      </c>
    </row>
    <row r="431" spans="1:14">
      <c r="A431">
        <v>3072</v>
      </c>
      <c r="B431">
        <v>42</v>
      </c>
      <c r="C431">
        <v>181</v>
      </c>
      <c r="D431">
        <v>5</v>
      </c>
      <c r="E431">
        <v>1</v>
      </c>
      <c r="F431">
        <v>3</v>
      </c>
      <c r="G431" s="6">
        <v>42105</v>
      </c>
      <c r="H431" s="6">
        <v>42124</v>
      </c>
      <c r="I431">
        <v>9368</v>
      </c>
      <c r="J431">
        <v>255.28</v>
      </c>
      <c r="K431">
        <v>159.41999999999999</v>
      </c>
      <c r="L431">
        <v>2391463.04</v>
      </c>
      <c r="M431">
        <v>1493446.56</v>
      </c>
      <c r="N431">
        <v>898016.48</v>
      </c>
    </row>
    <row r="432" spans="1:14">
      <c r="A432">
        <v>3078</v>
      </c>
      <c r="B432">
        <v>141</v>
      </c>
      <c r="C432">
        <v>61</v>
      </c>
      <c r="D432">
        <v>3</v>
      </c>
      <c r="E432">
        <v>2</v>
      </c>
      <c r="F432">
        <v>2</v>
      </c>
      <c r="G432" s="6">
        <v>42006</v>
      </c>
      <c r="H432" s="6">
        <v>42045</v>
      </c>
      <c r="I432">
        <v>6418</v>
      </c>
      <c r="J432">
        <v>154.06</v>
      </c>
      <c r="K432">
        <v>90.93</v>
      </c>
      <c r="L432">
        <v>988757.08</v>
      </c>
      <c r="M432">
        <v>583588.74</v>
      </c>
      <c r="N432">
        <v>405168.34</v>
      </c>
    </row>
    <row r="433" spans="1:14">
      <c r="A433">
        <v>3079</v>
      </c>
      <c r="B433">
        <v>507</v>
      </c>
      <c r="C433">
        <v>103</v>
      </c>
      <c r="D433">
        <v>1</v>
      </c>
      <c r="E433">
        <v>2</v>
      </c>
      <c r="F433">
        <v>1</v>
      </c>
      <c r="G433" s="6">
        <v>42321</v>
      </c>
      <c r="H433" s="6">
        <v>42330</v>
      </c>
      <c r="I433">
        <v>1206</v>
      </c>
      <c r="J433">
        <v>651.21</v>
      </c>
      <c r="K433">
        <v>524.96</v>
      </c>
      <c r="L433">
        <v>785359.26</v>
      </c>
      <c r="M433">
        <v>633101.76</v>
      </c>
      <c r="N433">
        <v>152257.5</v>
      </c>
    </row>
    <row r="434" spans="1:14">
      <c r="A434">
        <v>3083</v>
      </c>
      <c r="B434">
        <v>373</v>
      </c>
      <c r="C434">
        <v>159</v>
      </c>
      <c r="D434">
        <v>8</v>
      </c>
      <c r="E434">
        <v>2</v>
      </c>
      <c r="F434">
        <v>3</v>
      </c>
      <c r="G434" s="6">
        <v>42057</v>
      </c>
      <c r="H434" s="6">
        <v>42102</v>
      </c>
      <c r="I434">
        <v>6481</v>
      </c>
      <c r="J434">
        <v>109.28</v>
      </c>
      <c r="K434">
        <v>35.840000000000003</v>
      </c>
      <c r="L434">
        <v>708243.68</v>
      </c>
      <c r="M434">
        <v>232279.04000000001</v>
      </c>
      <c r="N434">
        <v>475964.64</v>
      </c>
    </row>
    <row r="435" spans="1:14">
      <c r="A435">
        <v>3095</v>
      </c>
      <c r="B435">
        <v>895</v>
      </c>
      <c r="C435">
        <v>120</v>
      </c>
      <c r="D435">
        <v>12</v>
      </c>
      <c r="E435">
        <v>1</v>
      </c>
      <c r="F435">
        <v>4</v>
      </c>
      <c r="G435" s="6">
        <v>42048</v>
      </c>
      <c r="H435" s="6">
        <v>42076</v>
      </c>
      <c r="I435">
        <v>973</v>
      </c>
      <c r="J435">
        <v>9.33</v>
      </c>
      <c r="K435">
        <v>6.92</v>
      </c>
      <c r="L435">
        <v>9078.09</v>
      </c>
      <c r="M435">
        <v>6733.16</v>
      </c>
      <c r="N435">
        <v>2344.9299999999998</v>
      </c>
    </row>
    <row r="436" spans="1:14">
      <c r="A436">
        <v>3096</v>
      </c>
      <c r="B436">
        <v>533</v>
      </c>
      <c r="C436">
        <v>59</v>
      </c>
      <c r="D436">
        <v>4</v>
      </c>
      <c r="E436">
        <v>2</v>
      </c>
      <c r="F436">
        <v>1</v>
      </c>
      <c r="G436" s="6">
        <v>42010</v>
      </c>
      <c r="H436" s="6">
        <v>42046</v>
      </c>
      <c r="I436">
        <v>9451</v>
      </c>
      <c r="J436">
        <v>668.27</v>
      </c>
      <c r="K436">
        <v>502.54</v>
      </c>
      <c r="L436">
        <v>6315819.7699999996</v>
      </c>
      <c r="M436">
        <v>4749505.54</v>
      </c>
      <c r="N436">
        <v>1566314.23</v>
      </c>
    </row>
    <row r="437" spans="1:14">
      <c r="A437">
        <v>3104</v>
      </c>
      <c r="B437">
        <v>554</v>
      </c>
      <c r="C437">
        <v>3</v>
      </c>
      <c r="D437">
        <v>12</v>
      </c>
      <c r="E437">
        <v>2</v>
      </c>
      <c r="F437">
        <v>1</v>
      </c>
      <c r="G437" s="6">
        <v>42272</v>
      </c>
      <c r="H437" s="6">
        <v>42295</v>
      </c>
      <c r="I437">
        <v>4160</v>
      </c>
      <c r="J437">
        <v>9.33</v>
      </c>
      <c r="K437">
        <v>6.92</v>
      </c>
      <c r="L437">
        <v>38812.800000000003</v>
      </c>
      <c r="M437">
        <v>28787.200000000001</v>
      </c>
      <c r="N437">
        <v>10025.6</v>
      </c>
    </row>
    <row r="438" spans="1:14">
      <c r="A438">
        <v>3105</v>
      </c>
      <c r="B438">
        <v>348</v>
      </c>
      <c r="C438">
        <v>11</v>
      </c>
      <c r="D438">
        <v>12</v>
      </c>
      <c r="E438">
        <v>1</v>
      </c>
      <c r="F438">
        <v>4</v>
      </c>
      <c r="G438" s="6">
        <v>42271</v>
      </c>
      <c r="H438" s="6">
        <v>42290</v>
      </c>
      <c r="I438">
        <v>9510</v>
      </c>
      <c r="J438">
        <v>9.33</v>
      </c>
      <c r="K438">
        <v>6.92</v>
      </c>
      <c r="L438">
        <v>88728.3</v>
      </c>
      <c r="M438">
        <v>65809.2</v>
      </c>
      <c r="N438">
        <v>22919.1</v>
      </c>
    </row>
    <row r="439" spans="1:14">
      <c r="A439">
        <v>3117</v>
      </c>
      <c r="B439">
        <v>31</v>
      </c>
      <c r="C439">
        <v>173</v>
      </c>
      <c r="D439">
        <v>4</v>
      </c>
      <c r="E439">
        <v>1</v>
      </c>
      <c r="F439">
        <v>1</v>
      </c>
      <c r="G439" s="6">
        <v>42218</v>
      </c>
      <c r="H439" s="6">
        <v>42226</v>
      </c>
      <c r="I439">
        <v>1937</v>
      </c>
      <c r="J439">
        <v>668.27</v>
      </c>
      <c r="K439">
        <v>502.54</v>
      </c>
      <c r="L439">
        <v>1294438.99</v>
      </c>
      <c r="M439">
        <v>973419.98</v>
      </c>
      <c r="N439">
        <v>321019.01</v>
      </c>
    </row>
    <row r="440" spans="1:14">
      <c r="A440">
        <v>3123</v>
      </c>
      <c r="B440">
        <v>641</v>
      </c>
      <c r="C440">
        <v>126</v>
      </c>
      <c r="D440">
        <v>1</v>
      </c>
      <c r="E440">
        <v>2</v>
      </c>
      <c r="F440">
        <v>1</v>
      </c>
      <c r="G440" s="6">
        <v>42351</v>
      </c>
      <c r="H440" s="6">
        <v>42351</v>
      </c>
      <c r="I440">
        <v>5448</v>
      </c>
      <c r="J440">
        <v>651.21</v>
      </c>
      <c r="K440">
        <v>524.96</v>
      </c>
      <c r="L440">
        <v>3547792.08</v>
      </c>
      <c r="M440">
        <v>2859982.08</v>
      </c>
      <c r="N440">
        <v>687810</v>
      </c>
    </row>
    <row r="441" spans="1:14">
      <c r="A441">
        <v>3125</v>
      </c>
      <c r="B441">
        <v>407</v>
      </c>
      <c r="C441">
        <v>7</v>
      </c>
      <c r="D441">
        <v>11</v>
      </c>
      <c r="E441">
        <v>1</v>
      </c>
      <c r="F441">
        <v>1</v>
      </c>
      <c r="G441" s="6">
        <v>42331</v>
      </c>
      <c r="H441" s="6">
        <v>42365</v>
      </c>
      <c r="I441">
        <v>9997</v>
      </c>
      <c r="J441">
        <v>437.2</v>
      </c>
      <c r="K441">
        <v>263.33</v>
      </c>
      <c r="L441">
        <v>4370688.4000000004</v>
      </c>
      <c r="M441">
        <v>2632510.0099999998</v>
      </c>
      <c r="N441">
        <v>1738178.39</v>
      </c>
    </row>
    <row r="442" spans="1:14">
      <c r="A442">
        <v>3135</v>
      </c>
      <c r="B442">
        <v>792</v>
      </c>
      <c r="C442">
        <v>97</v>
      </c>
      <c r="D442">
        <v>3</v>
      </c>
      <c r="E442">
        <v>1</v>
      </c>
      <c r="F442">
        <v>3</v>
      </c>
      <c r="G442" s="6">
        <v>42361</v>
      </c>
      <c r="H442" s="6">
        <v>42399</v>
      </c>
      <c r="I442">
        <v>2962</v>
      </c>
      <c r="J442">
        <v>154.06</v>
      </c>
      <c r="K442">
        <v>90.93</v>
      </c>
      <c r="L442">
        <v>456325.72</v>
      </c>
      <c r="M442">
        <v>269334.65999999997</v>
      </c>
      <c r="N442">
        <v>186991.06</v>
      </c>
    </row>
    <row r="443" spans="1:14">
      <c r="A443">
        <v>3139</v>
      </c>
      <c r="B443">
        <v>400</v>
      </c>
      <c r="C443">
        <v>15</v>
      </c>
      <c r="D443">
        <v>2</v>
      </c>
      <c r="E443">
        <v>1</v>
      </c>
      <c r="F443">
        <v>2</v>
      </c>
      <c r="G443" s="6">
        <v>42107</v>
      </c>
      <c r="H443" s="6">
        <v>42131</v>
      </c>
      <c r="I443">
        <v>2314</v>
      </c>
      <c r="J443">
        <v>47.45</v>
      </c>
      <c r="K443">
        <v>31.79</v>
      </c>
      <c r="L443">
        <v>109799.3</v>
      </c>
      <c r="M443">
        <v>73562.06</v>
      </c>
      <c r="N443">
        <v>36237.24</v>
      </c>
    </row>
    <row r="444" spans="1:14">
      <c r="A444">
        <v>3144</v>
      </c>
      <c r="B444">
        <v>614</v>
      </c>
      <c r="C444">
        <v>185</v>
      </c>
      <c r="D444">
        <v>5</v>
      </c>
      <c r="E444">
        <v>2</v>
      </c>
      <c r="F444">
        <v>2</v>
      </c>
      <c r="G444" s="6">
        <v>42325</v>
      </c>
      <c r="H444" s="6">
        <v>42327</v>
      </c>
      <c r="I444">
        <v>310</v>
      </c>
      <c r="J444">
        <v>255.28</v>
      </c>
      <c r="K444">
        <v>159.41999999999999</v>
      </c>
      <c r="L444">
        <v>79136.800000000003</v>
      </c>
      <c r="M444">
        <v>49420.2</v>
      </c>
      <c r="N444">
        <v>29716.6</v>
      </c>
    </row>
    <row r="445" spans="1:14">
      <c r="A445">
        <v>3170</v>
      </c>
      <c r="B445">
        <v>108</v>
      </c>
      <c r="C445">
        <v>166</v>
      </c>
      <c r="D445">
        <v>5</v>
      </c>
      <c r="E445">
        <v>2</v>
      </c>
      <c r="F445">
        <v>4</v>
      </c>
      <c r="G445" s="6">
        <v>42356</v>
      </c>
      <c r="H445" s="6">
        <v>42359</v>
      </c>
      <c r="I445">
        <v>415</v>
      </c>
      <c r="J445">
        <v>255.28</v>
      </c>
      <c r="K445">
        <v>159.41999999999999</v>
      </c>
      <c r="L445">
        <v>105941.2</v>
      </c>
      <c r="M445">
        <v>66159.3</v>
      </c>
      <c r="N445">
        <v>39781.9</v>
      </c>
    </row>
    <row r="446" spans="1:14">
      <c r="A446">
        <v>3170</v>
      </c>
      <c r="B446">
        <v>108</v>
      </c>
      <c r="C446">
        <v>166</v>
      </c>
      <c r="D446">
        <v>5</v>
      </c>
      <c r="E446">
        <v>2</v>
      </c>
      <c r="F446">
        <v>4</v>
      </c>
      <c r="G446" s="6">
        <v>42356</v>
      </c>
      <c r="H446" s="6">
        <v>42359</v>
      </c>
      <c r="I446">
        <v>415</v>
      </c>
      <c r="J446">
        <v>255.28</v>
      </c>
      <c r="K446">
        <v>159.41999999999999</v>
      </c>
      <c r="L446">
        <v>105941.2</v>
      </c>
      <c r="M446">
        <v>66159.3</v>
      </c>
      <c r="N446">
        <v>39781.9</v>
      </c>
    </row>
    <row r="447" spans="1:14">
      <c r="A447">
        <v>3170</v>
      </c>
      <c r="B447">
        <v>579</v>
      </c>
      <c r="C447">
        <v>166</v>
      </c>
      <c r="D447">
        <v>5</v>
      </c>
      <c r="E447">
        <v>2</v>
      </c>
      <c r="F447">
        <v>4</v>
      </c>
      <c r="G447" s="6">
        <v>42356</v>
      </c>
      <c r="H447" s="6">
        <v>42359</v>
      </c>
      <c r="I447">
        <v>415</v>
      </c>
      <c r="J447">
        <v>255.28</v>
      </c>
      <c r="K447">
        <v>159.41999999999999</v>
      </c>
      <c r="L447">
        <v>105941.2</v>
      </c>
      <c r="M447">
        <v>66159.3</v>
      </c>
      <c r="N447">
        <v>39781.9</v>
      </c>
    </row>
    <row r="448" spans="1:14">
      <c r="A448">
        <v>3170</v>
      </c>
      <c r="B448">
        <v>579</v>
      </c>
      <c r="C448">
        <v>166</v>
      </c>
      <c r="D448">
        <v>5</v>
      </c>
      <c r="E448">
        <v>2</v>
      </c>
      <c r="F448">
        <v>4</v>
      </c>
      <c r="G448" s="6">
        <v>42356</v>
      </c>
      <c r="H448" s="6">
        <v>42359</v>
      </c>
      <c r="I448">
        <v>415</v>
      </c>
      <c r="J448">
        <v>255.28</v>
      </c>
      <c r="K448">
        <v>159.41999999999999</v>
      </c>
      <c r="L448">
        <v>105941.2</v>
      </c>
      <c r="M448">
        <v>66159.3</v>
      </c>
      <c r="N448">
        <v>39781.9</v>
      </c>
    </row>
    <row r="449" spans="1:14">
      <c r="A449">
        <v>3171</v>
      </c>
      <c r="B449">
        <v>154</v>
      </c>
      <c r="C449">
        <v>54</v>
      </c>
      <c r="D449">
        <v>2</v>
      </c>
      <c r="E449">
        <v>1</v>
      </c>
      <c r="F449">
        <v>2</v>
      </c>
      <c r="G449" s="6">
        <v>42343</v>
      </c>
      <c r="H449" s="6">
        <v>42382</v>
      </c>
      <c r="I449">
        <v>5382</v>
      </c>
      <c r="J449">
        <v>47.45</v>
      </c>
      <c r="K449">
        <v>31.79</v>
      </c>
      <c r="L449">
        <v>255375.9</v>
      </c>
      <c r="M449">
        <v>171093.78</v>
      </c>
      <c r="N449">
        <v>84282.12</v>
      </c>
    </row>
    <row r="450" spans="1:14">
      <c r="A450">
        <v>3183</v>
      </c>
      <c r="B450">
        <v>845</v>
      </c>
      <c r="C450">
        <v>92</v>
      </c>
      <c r="D450">
        <v>11</v>
      </c>
      <c r="E450">
        <v>2</v>
      </c>
      <c r="F450">
        <v>2</v>
      </c>
      <c r="G450" s="6">
        <v>42032</v>
      </c>
      <c r="H450" s="6">
        <v>42055</v>
      </c>
      <c r="I450">
        <v>4272</v>
      </c>
      <c r="J450">
        <v>437.2</v>
      </c>
      <c r="K450">
        <v>263.33</v>
      </c>
      <c r="L450">
        <v>1867718.4</v>
      </c>
      <c r="M450">
        <v>1124945.76</v>
      </c>
      <c r="N450">
        <v>742772.64</v>
      </c>
    </row>
    <row r="451" spans="1:14">
      <c r="A451">
        <v>3185</v>
      </c>
      <c r="B451">
        <v>945</v>
      </c>
      <c r="C451">
        <v>144</v>
      </c>
      <c r="D451">
        <v>3</v>
      </c>
      <c r="E451">
        <v>1</v>
      </c>
      <c r="F451">
        <v>2</v>
      </c>
      <c r="G451" s="6">
        <v>42265</v>
      </c>
      <c r="H451" s="6">
        <v>42300</v>
      </c>
      <c r="I451">
        <v>319</v>
      </c>
      <c r="J451">
        <v>154.06</v>
      </c>
      <c r="K451">
        <v>90.93</v>
      </c>
      <c r="L451">
        <v>49145.14</v>
      </c>
      <c r="M451">
        <v>29006.67</v>
      </c>
      <c r="N451">
        <v>20138.47</v>
      </c>
    </row>
    <row r="452" spans="1:14">
      <c r="A452">
        <v>3194</v>
      </c>
      <c r="B452">
        <v>273</v>
      </c>
      <c r="C452">
        <v>146</v>
      </c>
      <c r="D452">
        <v>12</v>
      </c>
      <c r="E452">
        <v>2</v>
      </c>
      <c r="F452">
        <v>2</v>
      </c>
      <c r="G452" s="6">
        <v>42187</v>
      </c>
      <c r="H452" s="6">
        <v>42221</v>
      </c>
      <c r="I452">
        <v>183</v>
      </c>
      <c r="J452">
        <v>9.33</v>
      </c>
      <c r="K452">
        <v>6.92</v>
      </c>
      <c r="L452">
        <v>1707.39</v>
      </c>
      <c r="M452">
        <v>1266.3599999999999</v>
      </c>
      <c r="N452">
        <v>441.03</v>
      </c>
    </row>
    <row r="453" spans="1:14">
      <c r="A453">
        <v>3197</v>
      </c>
      <c r="B453">
        <v>658</v>
      </c>
      <c r="C453">
        <v>156</v>
      </c>
      <c r="D453">
        <v>3</v>
      </c>
      <c r="E453">
        <v>2</v>
      </c>
      <c r="F453">
        <v>2</v>
      </c>
      <c r="G453" s="6">
        <v>42080</v>
      </c>
      <c r="H453" s="6">
        <v>42082</v>
      </c>
      <c r="I453">
        <v>5666</v>
      </c>
      <c r="J453">
        <v>154.06</v>
      </c>
      <c r="K453">
        <v>90.93</v>
      </c>
      <c r="L453">
        <v>872903.96</v>
      </c>
      <c r="M453">
        <v>515209.38</v>
      </c>
      <c r="N453">
        <v>357694.58</v>
      </c>
    </row>
    <row r="454" spans="1:14">
      <c r="A454">
        <v>3201</v>
      </c>
      <c r="B454">
        <v>58</v>
      </c>
      <c r="C454">
        <v>165</v>
      </c>
      <c r="D454">
        <v>7</v>
      </c>
      <c r="E454">
        <v>2</v>
      </c>
      <c r="F454">
        <v>3</v>
      </c>
      <c r="G454" s="6">
        <v>42020</v>
      </c>
      <c r="H454" s="6">
        <v>42028</v>
      </c>
      <c r="I454">
        <v>2317</v>
      </c>
      <c r="J454">
        <v>205.7</v>
      </c>
      <c r="K454">
        <v>117.11</v>
      </c>
      <c r="L454">
        <v>476606.9</v>
      </c>
      <c r="M454">
        <v>271343.87</v>
      </c>
      <c r="N454">
        <v>205263.03</v>
      </c>
    </row>
    <row r="455" spans="1:14">
      <c r="A455">
        <v>3202</v>
      </c>
      <c r="B455">
        <v>488</v>
      </c>
      <c r="C455">
        <v>50</v>
      </c>
      <c r="D455">
        <v>12</v>
      </c>
      <c r="E455">
        <v>2</v>
      </c>
      <c r="F455">
        <v>1</v>
      </c>
      <c r="G455" s="6">
        <v>42309</v>
      </c>
      <c r="H455" s="6">
        <v>42332</v>
      </c>
      <c r="I455">
        <v>6037</v>
      </c>
      <c r="J455">
        <v>9.33</v>
      </c>
      <c r="K455">
        <v>6.92</v>
      </c>
      <c r="L455">
        <v>56325.21</v>
      </c>
      <c r="M455">
        <v>41776.04</v>
      </c>
      <c r="N455">
        <v>14549.17</v>
      </c>
    </row>
    <row r="456" spans="1:14">
      <c r="A456">
        <v>3214</v>
      </c>
      <c r="B456">
        <v>726</v>
      </c>
      <c r="C456">
        <v>1</v>
      </c>
      <c r="D456">
        <v>9</v>
      </c>
      <c r="E456">
        <v>1</v>
      </c>
      <c r="F456">
        <v>1</v>
      </c>
      <c r="G456" s="6">
        <v>42098</v>
      </c>
      <c r="H456" s="6">
        <v>42128</v>
      </c>
      <c r="I456">
        <v>4596</v>
      </c>
      <c r="J456">
        <v>152.58000000000001</v>
      </c>
      <c r="K456">
        <v>97.44</v>
      </c>
      <c r="L456">
        <v>701257.68</v>
      </c>
      <c r="M456">
        <v>447834.24</v>
      </c>
      <c r="N456">
        <v>253423.44</v>
      </c>
    </row>
    <row r="457" spans="1:14">
      <c r="A457">
        <v>3222</v>
      </c>
      <c r="B457">
        <v>81</v>
      </c>
      <c r="C457">
        <v>76</v>
      </c>
      <c r="D457">
        <v>6</v>
      </c>
      <c r="E457">
        <v>1</v>
      </c>
      <c r="F457">
        <v>4</v>
      </c>
      <c r="G457" s="6">
        <v>42356</v>
      </c>
      <c r="H457" s="6">
        <v>42397</v>
      </c>
      <c r="I457">
        <v>2135</v>
      </c>
      <c r="J457">
        <v>421.89</v>
      </c>
      <c r="K457">
        <v>364.69</v>
      </c>
      <c r="L457">
        <v>900735.15</v>
      </c>
      <c r="M457">
        <v>778613.15</v>
      </c>
      <c r="N457">
        <v>122122</v>
      </c>
    </row>
    <row r="458" spans="1:14">
      <c r="A458">
        <v>3228</v>
      </c>
      <c r="B458">
        <v>753</v>
      </c>
      <c r="C458">
        <v>153</v>
      </c>
      <c r="D458">
        <v>11</v>
      </c>
      <c r="E458">
        <v>1</v>
      </c>
      <c r="F458">
        <v>2</v>
      </c>
      <c r="G458" s="6">
        <v>42063</v>
      </c>
      <c r="H458" s="6">
        <v>42073</v>
      </c>
      <c r="I458">
        <v>5027</v>
      </c>
      <c r="J458">
        <v>437.2</v>
      </c>
      <c r="K458">
        <v>263.33</v>
      </c>
      <c r="L458">
        <v>2197804.4</v>
      </c>
      <c r="M458">
        <v>1323759.9099999999</v>
      </c>
      <c r="N458">
        <v>874044.49</v>
      </c>
    </row>
    <row r="459" spans="1:14">
      <c r="A459">
        <v>3230</v>
      </c>
      <c r="B459">
        <v>302</v>
      </c>
      <c r="C459">
        <v>168</v>
      </c>
      <c r="D459">
        <v>2</v>
      </c>
      <c r="E459">
        <v>1</v>
      </c>
      <c r="F459">
        <v>4</v>
      </c>
      <c r="G459" s="6">
        <v>42358</v>
      </c>
      <c r="H459" s="6">
        <v>42368</v>
      </c>
      <c r="I459">
        <v>4722</v>
      </c>
      <c r="J459">
        <v>47.45</v>
      </c>
      <c r="K459">
        <v>31.79</v>
      </c>
      <c r="L459">
        <v>224058.9</v>
      </c>
      <c r="M459">
        <v>150112.38</v>
      </c>
      <c r="N459">
        <v>73946.52</v>
      </c>
    </row>
    <row r="460" spans="1:14">
      <c r="A460">
        <v>3237</v>
      </c>
      <c r="B460">
        <v>460</v>
      </c>
      <c r="C460">
        <v>64</v>
      </c>
      <c r="D460">
        <v>11</v>
      </c>
      <c r="E460">
        <v>2</v>
      </c>
      <c r="F460">
        <v>3</v>
      </c>
      <c r="G460" s="6">
        <v>42112</v>
      </c>
      <c r="H460" s="6">
        <v>42153</v>
      </c>
      <c r="I460">
        <v>7643</v>
      </c>
      <c r="J460">
        <v>437.2</v>
      </c>
      <c r="K460">
        <v>263.33</v>
      </c>
      <c r="L460">
        <v>3341519.6</v>
      </c>
      <c r="M460">
        <v>2012631.19</v>
      </c>
      <c r="N460">
        <v>1328888.4099999999</v>
      </c>
    </row>
    <row r="461" spans="1:14">
      <c r="A461">
        <v>3240</v>
      </c>
      <c r="B461">
        <v>796</v>
      </c>
      <c r="C461">
        <v>174</v>
      </c>
      <c r="D461">
        <v>10</v>
      </c>
      <c r="E461">
        <v>2</v>
      </c>
      <c r="F461">
        <v>1</v>
      </c>
      <c r="G461" s="6">
        <v>42210</v>
      </c>
      <c r="H461" s="6">
        <v>42223</v>
      </c>
      <c r="I461">
        <v>4801</v>
      </c>
      <c r="J461">
        <v>81.73</v>
      </c>
      <c r="K461">
        <v>56.67</v>
      </c>
      <c r="L461">
        <v>392385.73</v>
      </c>
      <c r="M461">
        <v>272072.67</v>
      </c>
      <c r="N461">
        <v>120313.06</v>
      </c>
    </row>
    <row r="462" spans="1:14">
      <c r="A462">
        <v>3242</v>
      </c>
      <c r="B462">
        <v>769</v>
      </c>
      <c r="C462">
        <v>45</v>
      </c>
      <c r="D462">
        <v>4</v>
      </c>
      <c r="E462">
        <v>1</v>
      </c>
      <c r="F462">
        <v>1</v>
      </c>
      <c r="G462" s="6">
        <v>42182</v>
      </c>
      <c r="H462" s="6">
        <v>42230</v>
      </c>
      <c r="I462">
        <v>7287</v>
      </c>
      <c r="J462">
        <v>668.27</v>
      </c>
      <c r="K462">
        <v>502.54</v>
      </c>
      <c r="L462">
        <v>4869683.49</v>
      </c>
      <c r="M462">
        <v>3662008.98</v>
      </c>
      <c r="N462">
        <v>1207674.51</v>
      </c>
    </row>
    <row r="463" spans="1:14">
      <c r="A463">
        <v>3254</v>
      </c>
      <c r="B463">
        <v>806</v>
      </c>
      <c r="C463">
        <v>101</v>
      </c>
      <c r="D463">
        <v>11</v>
      </c>
      <c r="E463">
        <v>1</v>
      </c>
      <c r="F463">
        <v>2</v>
      </c>
      <c r="G463" s="6">
        <v>42207</v>
      </c>
      <c r="H463" s="6">
        <v>42250</v>
      </c>
      <c r="I463">
        <v>7776</v>
      </c>
      <c r="J463">
        <v>437.2</v>
      </c>
      <c r="K463">
        <v>263.33</v>
      </c>
      <c r="L463">
        <v>3399667.2</v>
      </c>
      <c r="M463">
        <v>2047654.08</v>
      </c>
      <c r="N463">
        <v>1352013.12</v>
      </c>
    </row>
    <row r="464" spans="1:14">
      <c r="A464">
        <v>3259</v>
      </c>
      <c r="B464">
        <v>78</v>
      </c>
      <c r="C464">
        <v>15</v>
      </c>
      <c r="D464">
        <v>5</v>
      </c>
      <c r="E464">
        <v>1</v>
      </c>
      <c r="F464">
        <v>4</v>
      </c>
      <c r="G464" s="6">
        <v>42091</v>
      </c>
      <c r="H464" s="6">
        <v>42138</v>
      </c>
      <c r="I464">
        <v>6753</v>
      </c>
      <c r="J464">
        <v>255.28</v>
      </c>
      <c r="K464">
        <v>159.41999999999999</v>
      </c>
      <c r="L464">
        <v>1723905.84</v>
      </c>
      <c r="M464">
        <v>1076563.26</v>
      </c>
      <c r="N464">
        <v>647342.57999999996</v>
      </c>
    </row>
    <row r="465" spans="1:14">
      <c r="A465">
        <v>3272</v>
      </c>
      <c r="B465">
        <v>783</v>
      </c>
      <c r="C465">
        <v>110</v>
      </c>
      <c r="D465">
        <v>5</v>
      </c>
      <c r="E465">
        <v>2</v>
      </c>
      <c r="F465">
        <v>4</v>
      </c>
      <c r="G465" s="6">
        <v>42259</v>
      </c>
      <c r="H465" s="6">
        <v>42307</v>
      </c>
      <c r="I465">
        <v>1194</v>
      </c>
      <c r="J465">
        <v>255.28</v>
      </c>
      <c r="K465">
        <v>159.41999999999999</v>
      </c>
      <c r="L465">
        <v>304804.32</v>
      </c>
      <c r="M465">
        <v>190347.48</v>
      </c>
      <c r="N465">
        <v>114456.84</v>
      </c>
    </row>
    <row r="466" spans="1:14">
      <c r="A466">
        <v>3275</v>
      </c>
      <c r="B466">
        <v>916</v>
      </c>
      <c r="C466">
        <v>98</v>
      </c>
      <c r="D466">
        <v>6</v>
      </c>
      <c r="E466">
        <v>2</v>
      </c>
      <c r="F466">
        <v>2</v>
      </c>
      <c r="G466" s="6">
        <v>42284</v>
      </c>
      <c r="H466" s="6">
        <v>42325</v>
      </c>
      <c r="I466">
        <v>904</v>
      </c>
      <c r="J466">
        <v>421.89</v>
      </c>
      <c r="K466">
        <v>364.69</v>
      </c>
      <c r="L466">
        <v>381388.56</v>
      </c>
      <c r="M466">
        <v>329679.76</v>
      </c>
      <c r="N466">
        <v>51708.800000000003</v>
      </c>
    </row>
    <row r="467" spans="1:14">
      <c r="A467">
        <v>3276</v>
      </c>
      <c r="B467">
        <v>751</v>
      </c>
      <c r="C467">
        <v>126</v>
      </c>
      <c r="D467">
        <v>2</v>
      </c>
      <c r="E467">
        <v>2</v>
      </c>
      <c r="F467">
        <v>2</v>
      </c>
      <c r="G467" s="6">
        <v>42214</v>
      </c>
      <c r="H467" s="6">
        <v>42264</v>
      </c>
      <c r="I467">
        <v>1970</v>
      </c>
      <c r="J467">
        <v>47.45</v>
      </c>
      <c r="K467">
        <v>31.79</v>
      </c>
      <c r="L467">
        <v>93476.5</v>
      </c>
      <c r="M467">
        <v>62626.3</v>
      </c>
      <c r="N467">
        <v>30850.2</v>
      </c>
    </row>
    <row r="468" spans="1:14">
      <c r="A468">
        <v>3277</v>
      </c>
      <c r="B468">
        <v>472</v>
      </c>
      <c r="C468">
        <v>13</v>
      </c>
      <c r="D468">
        <v>2</v>
      </c>
      <c r="E468">
        <v>1</v>
      </c>
      <c r="F468">
        <v>1</v>
      </c>
      <c r="G468" s="6">
        <v>42212</v>
      </c>
      <c r="H468" s="6">
        <v>42253</v>
      </c>
      <c r="I468">
        <v>3028</v>
      </c>
      <c r="J468">
        <v>47.45</v>
      </c>
      <c r="K468">
        <v>31.79</v>
      </c>
      <c r="L468">
        <v>143678.6</v>
      </c>
      <c r="M468">
        <v>96260.12</v>
      </c>
      <c r="N468">
        <v>47418.48</v>
      </c>
    </row>
    <row r="469" spans="1:14">
      <c r="A469">
        <v>3281</v>
      </c>
      <c r="B469">
        <v>497</v>
      </c>
      <c r="C469">
        <v>54</v>
      </c>
      <c r="D469">
        <v>6</v>
      </c>
      <c r="E469">
        <v>1</v>
      </c>
      <c r="F469">
        <v>1</v>
      </c>
      <c r="G469" s="6">
        <v>42338</v>
      </c>
      <c r="H469" s="6">
        <v>42365</v>
      </c>
      <c r="I469">
        <v>1485</v>
      </c>
      <c r="J469">
        <v>421.89</v>
      </c>
      <c r="K469">
        <v>364.69</v>
      </c>
      <c r="L469">
        <v>626506.65</v>
      </c>
      <c r="M469">
        <v>541564.65</v>
      </c>
      <c r="N469">
        <v>84942</v>
      </c>
    </row>
    <row r="470" spans="1:14">
      <c r="A470">
        <v>3297</v>
      </c>
      <c r="B470">
        <v>927</v>
      </c>
      <c r="C470">
        <v>146</v>
      </c>
      <c r="D470">
        <v>4</v>
      </c>
      <c r="E470">
        <v>1</v>
      </c>
      <c r="F470">
        <v>2</v>
      </c>
      <c r="G470" s="6">
        <v>42157</v>
      </c>
      <c r="H470" s="6">
        <v>42167</v>
      </c>
      <c r="I470">
        <v>7155</v>
      </c>
      <c r="J470">
        <v>668.27</v>
      </c>
      <c r="K470">
        <v>502.54</v>
      </c>
      <c r="L470">
        <v>4781471.8499999996</v>
      </c>
      <c r="M470">
        <v>3595673.7</v>
      </c>
      <c r="N470">
        <v>1185798.1499999999</v>
      </c>
    </row>
    <row r="471" spans="1:14">
      <c r="A471">
        <v>3300</v>
      </c>
      <c r="B471">
        <v>427</v>
      </c>
      <c r="C471">
        <v>154</v>
      </c>
      <c r="D471">
        <v>7</v>
      </c>
      <c r="E471">
        <v>1</v>
      </c>
      <c r="F471">
        <v>3</v>
      </c>
      <c r="G471" s="6">
        <v>42369</v>
      </c>
      <c r="H471" s="6">
        <v>42376</v>
      </c>
      <c r="I471">
        <v>2663</v>
      </c>
      <c r="J471">
        <v>205.7</v>
      </c>
      <c r="K471">
        <v>117.11</v>
      </c>
      <c r="L471">
        <v>547779.1</v>
      </c>
      <c r="M471">
        <v>311863.93</v>
      </c>
      <c r="N471">
        <v>235915.17</v>
      </c>
    </row>
    <row r="472" spans="1:14">
      <c r="A472">
        <v>3310</v>
      </c>
      <c r="B472">
        <v>363</v>
      </c>
      <c r="C472">
        <v>23</v>
      </c>
      <c r="D472">
        <v>4</v>
      </c>
      <c r="E472">
        <v>1</v>
      </c>
      <c r="F472">
        <v>3</v>
      </c>
      <c r="G472" s="6">
        <v>42094</v>
      </c>
      <c r="H472" s="6">
        <v>42102</v>
      </c>
      <c r="I472">
        <v>8277</v>
      </c>
      <c r="J472">
        <v>668.27</v>
      </c>
      <c r="K472">
        <v>502.54</v>
      </c>
      <c r="L472">
        <v>5531270.79</v>
      </c>
      <c r="M472">
        <v>4159523.58</v>
      </c>
      <c r="N472">
        <v>1371747.21</v>
      </c>
    </row>
    <row r="473" spans="1:14">
      <c r="A473">
        <v>3316</v>
      </c>
      <c r="B473">
        <v>7</v>
      </c>
      <c r="C473">
        <v>159</v>
      </c>
      <c r="D473">
        <v>12</v>
      </c>
      <c r="E473">
        <v>1</v>
      </c>
      <c r="F473">
        <v>2</v>
      </c>
      <c r="G473" s="6">
        <v>42168</v>
      </c>
      <c r="H473" s="6">
        <v>42181</v>
      </c>
      <c r="I473">
        <v>2745</v>
      </c>
      <c r="J473">
        <v>9.33</v>
      </c>
      <c r="K473">
        <v>6.92</v>
      </c>
      <c r="L473">
        <v>25610.85</v>
      </c>
      <c r="M473">
        <v>18995.400000000001</v>
      </c>
      <c r="N473">
        <v>6615.45</v>
      </c>
    </row>
    <row r="474" spans="1:14">
      <c r="A474">
        <v>3348</v>
      </c>
      <c r="B474">
        <v>801</v>
      </c>
      <c r="C474">
        <v>90</v>
      </c>
      <c r="D474">
        <v>11</v>
      </c>
      <c r="E474">
        <v>1</v>
      </c>
      <c r="F474">
        <v>3</v>
      </c>
      <c r="G474" s="6">
        <v>42146</v>
      </c>
      <c r="H474" s="6">
        <v>42182</v>
      </c>
      <c r="I474">
        <v>5993</v>
      </c>
      <c r="J474">
        <v>437.2</v>
      </c>
      <c r="K474">
        <v>263.33</v>
      </c>
      <c r="L474">
        <v>2620139.6</v>
      </c>
      <c r="M474">
        <v>1578136.69</v>
      </c>
      <c r="N474">
        <v>1042002.91</v>
      </c>
    </row>
    <row r="475" spans="1:14">
      <c r="A475">
        <v>3350</v>
      </c>
      <c r="B475">
        <v>209</v>
      </c>
      <c r="C475">
        <v>32</v>
      </c>
      <c r="D475">
        <v>4</v>
      </c>
      <c r="E475">
        <v>2</v>
      </c>
      <c r="F475">
        <v>1</v>
      </c>
      <c r="G475" s="6">
        <v>42019</v>
      </c>
      <c r="H475" s="6">
        <v>42061</v>
      </c>
      <c r="I475">
        <v>9386</v>
      </c>
      <c r="J475">
        <v>668.27</v>
      </c>
      <c r="K475">
        <v>502.54</v>
      </c>
      <c r="L475">
        <v>6272382.2199999997</v>
      </c>
      <c r="M475">
        <v>4716840.4400000004</v>
      </c>
      <c r="N475">
        <v>1555541.78</v>
      </c>
    </row>
    <row r="476" spans="1:14">
      <c r="A476">
        <v>3352</v>
      </c>
      <c r="B476">
        <v>252</v>
      </c>
      <c r="C476">
        <v>32</v>
      </c>
      <c r="D476">
        <v>9</v>
      </c>
      <c r="E476">
        <v>2</v>
      </c>
      <c r="F476">
        <v>3</v>
      </c>
      <c r="G476" s="6">
        <v>42049</v>
      </c>
      <c r="H476" s="6">
        <v>42054</v>
      </c>
      <c r="I476">
        <v>4345</v>
      </c>
      <c r="J476">
        <v>152.58000000000001</v>
      </c>
      <c r="K476">
        <v>97.44</v>
      </c>
      <c r="L476">
        <v>662960.1</v>
      </c>
      <c r="M476">
        <v>423376.8</v>
      </c>
      <c r="N476">
        <v>239583.3</v>
      </c>
    </row>
    <row r="477" spans="1:14">
      <c r="A477">
        <v>3364</v>
      </c>
      <c r="B477">
        <v>49</v>
      </c>
      <c r="C477">
        <v>160</v>
      </c>
      <c r="D477">
        <v>5</v>
      </c>
      <c r="E477">
        <v>1</v>
      </c>
      <c r="F477">
        <v>1</v>
      </c>
      <c r="G477" s="6">
        <v>42324</v>
      </c>
      <c r="H477" s="6">
        <v>42327</v>
      </c>
      <c r="I477">
        <v>9160</v>
      </c>
      <c r="J477">
        <v>255.28</v>
      </c>
      <c r="K477">
        <v>159.41999999999999</v>
      </c>
      <c r="L477">
        <v>2338364.7999999998</v>
      </c>
      <c r="M477">
        <v>1460287.2</v>
      </c>
      <c r="N477">
        <v>878077.6</v>
      </c>
    </row>
    <row r="478" spans="1:14">
      <c r="A478">
        <v>3365</v>
      </c>
      <c r="B478">
        <v>283</v>
      </c>
      <c r="C478">
        <v>2</v>
      </c>
      <c r="D478">
        <v>4</v>
      </c>
      <c r="E478">
        <v>1</v>
      </c>
      <c r="F478">
        <v>4</v>
      </c>
      <c r="G478" s="6">
        <v>42116</v>
      </c>
      <c r="H478" s="6">
        <v>42164</v>
      </c>
      <c r="I478">
        <v>1672</v>
      </c>
      <c r="J478">
        <v>668.27</v>
      </c>
      <c r="K478">
        <v>502.54</v>
      </c>
      <c r="L478">
        <v>1117347.44</v>
      </c>
      <c r="M478">
        <v>840246.88</v>
      </c>
      <c r="N478">
        <v>277100.56</v>
      </c>
    </row>
    <row r="479" spans="1:14">
      <c r="A479">
        <v>3382</v>
      </c>
      <c r="B479">
        <v>696</v>
      </c>
      <c r="C479">
        <v>18</v>
      </c>
      <c r="D479">
        <v>6</v>
      </c>
      <c r="E479">
        <v>2</v>
      </c>
      <c r="F479">
        <v>4</v>
      </c>
      <c r="G479" s="6">
        <v>42043</v>
      </c>
      <c r="H479" s="6">
        <v>42066</v>
      </c>
      <c r="I479">
        <v>8152</v>
      </c>
      <c r="J479">
        <v>421.89</v>
      </c>
      <c r="K479">
        <v>364.69</v>
      </c>
      <c r="L479">
        <v>3439247.28</v>
      </c>
      <c r="M479">
        <v>2972952.88</v>
      </c>
      <c r="N479">
        <v>466294.4</v>
      </c>
    </row>
    <row r="480" spans="1:14">
      <c r="A480">
        <v>3386</v>
      </c>
      <c r="B480">
        <v>976</v>
      </c>
      <c r="C480">
        <v>57</v>
      </c>
      <c r="D480">
        <v>7</v>
      </c>
      <c r="E480">
        <v>1</v>
      </c>
      <c r="F480">
        <v>2</v>
      </c>
      <c r="G480" s="6">
        <v>42060</v>
      </c>
      <c r="H480" s="6">
        <v>42082</v>
      </c>
      <c r="I480">
        <v>9147</v>
      </c>
      <c r="J480">
        <v>205.7</v>
      </c>
      <c r="K480">
        <v>117.11</v>
      </c>
      <c r="L480">
        <v>1881537.9</v>
      </c>
      <c r="M480">
        <v>1071205.17</v>
      </c>
      <c r="N480">
        <v>810332.73</v>
      </c>
    </row>
    <row r="481" spans="1:14">
      <c r="A481">
        <v>3408</v>
      </c>
      <c r="B481">
        <v>332</v>
      </c>
      <c r="C481">
        <v>31</v>
      </c>
      <c r="D481">
        <v>8</v>
      </c>
      <c r="E481">
        <v>1</v>
      </c>
      <c r="F481">
        <v>1</v>
      </c>
      <c r="G481" s="6">
        <v>42038</v>
      </c>
      <c r="H481" s="6">
        <v>42050</v>
      </c>
      <c r="I481">
        <v>7393</v>
      </c>
      <c r="J481">
        <v>109.28</v>
      </c>
      <c r="K481">
        <v>35.840000000000003</v>
      </c>
      <c r="L481">
        <v>807907.04</v>
      </c>
      <c r="M481">
        <v>264965.12</v>
      </c>
      <c r="N481">
        <v>542941.92000000004</v>
      </c>
    </row>
    <row r="482" spans="1:14">
      <c r="A482">
        <v>3410</v>
      </c>
      <c r="B482">
        <v>76</v>
      </c>
      <c r="C482">
        <v>15</v>
      </c>
      <c r="D482">
        <v>5</v>
      </c>
      <c r="E482">
        <v>1</v>
      </c>
      <c r="F482">
        <v>2</v>
      </c>
      <c r="G482" s="6">
        <v>42197</v>
      </c>
      <c r="H482" s="6">
        <v>42199</v>
      </c>
      <c r="I482">
        <v>9120</v>
      </c>
      <c r="J482">
        <v>255.28</v>
      </c>
      <c r="K482">
        <v>159.41999999999999</v>
      </c>
      <c r="L482">
        <v>2328153.6</v>
      </c>
      <c r="M482">
        <v>1453910.4</v>
      </c>
      <c r="N482">
        <v>874243.2</v>
      </c>
    </row>
    <row r="483" spans="1:14">
      <c r="A483">
        <v>3417</v>
      </c>
      <c r="B483">
        <v>561</v>
      </c>
      <c r="C483">
        <v>157</v>
      </c>
      <c r="D483">
        <v>10</v>
      </c>
      <c r="E483">
        <v>1</v>
      </c>
      <c r="F483">
        <v>3</v>
      </c>
      <c r="G483" s="6">
        <v>42358</v>
      </c>
      <c r="H483" s="6">
        <v>42401</v>
      </c>
      <c r="I483">
        <v>7934</v>
      </c>
      <c r="J483">
        <v>81.73</v>
      </c>
      <c r="K483">
        <v>56.67</v>
      </c>
      <c r="L483">
        <v>648445.81999999995</v>
      </c>
      <c r="M483">
        <v>449619.78</v>
      </c>
      <c r="N483">
        <v>198826.04</v>
      </c>
    </row>
    <row r="484" spans="1:14">
      <c r="A484">
        <v>3424</v>
      </c>
      <c r="B484">
        <v>167</v>
      </c>
      <c r="C484">
        <v>143</v>
      </c>
      <c r="D484">
        <v>4</v>
      </c>
      <c r="E484">
        <v>1</v>
      </c>
      <c r="F484">
        <v>1</v>
      </c>
      <c r="G484" s="6">
        <v>42170</v>
      </c>
      <c r="H484" s="6">
        <v>42192</v>
      </c>
      <c r="I484">
        <v>5042</v>
      </c>
      <c r="J484">
        <v>668.27</v>
      </c>
      <c r="K484">
        <v>502.54</v>
      </c>
      <c r="L484">
        <v>3369417.34</v>
      </c>
      <c r="M484">
        <v>2533806.6800000002</v>
      </c>
      <c r="N484">
        <v>835610.66</v>
      </c>
    </row>
    <row r="485" spans="1:14">
      <c r="A485">
        <v>3444</v>
      </c>
      <c r="B485">
        <v>837</v>
      </c>
      <c r="C485">
        <v>135</v>
      </c>
      <c r="D485">
        <v>2</v>
      </c>
      <c r="E485">
        <v>1</v>
      </c>
      <c r="F485">
        <v>1</v>
      </c>
      <c r="G485" s="6">
        <v>42339</v>
      </c>
      <c r="H485" s="6">
        <v>42387</v>
      </c>
      <c r="I485">
        <v>426</v>
      </c>
      <c r="J485">
        <v>47.45</v>
      </c>
      <c r="K485">
        <v>31.79</v>
      </c>
      <c r="L485">
        <v>20213.7</v>
      </c>
      <c r="M485">
        <v>13542.54</v>
      </c>
      <c r="N485">
        <v>6671.16</v>
      </c>
    </row>
    <row r="486" spans="1:14">
      <c r="A486">
        <v>3447</v>
      </c>
      <c r="B486">
        <v>645</v>
      </c>
      <c r="C486">
        <v>26</v>
      </c>
      <c r="D486">
        <v>1</v>
      </c>
      <c r="E486">
        <v>1</v>
      </c>
      <c r="F486">
        <v>4</v>
      </c>
      <c r="G486" s="6">
        <v>42217</v>
      </c>
      <c r="H486" s="6">
        <v>42265</v>
      </c>
      <c r="I486">
        <v>1496</v>
      </c>
      <c r="J486">
        <v>651.21</v>
      </c>
      <c r="K486">
        <v>524.96</v>
      </c>
      <c r="L486">
        <v>974210.16</v>
      </c>
      <c r="M486">
        <v>785340.16</v>
      </c>
      <c r="N486">
        <v>188870</v>
      </c>
    </row>
    <row r="487" spans="1:14">
      <c r="A487">
        <v>3452</v>
      </c>
      <c r="B487">
        <v>62</v>
      </c>
      <c r="C487">
        <v>53</v>
      </c>
      <c r="D487">
        <v>9</v>
      </c>
      <c r="E487">
        <v>2</v>
      </c>
      <c r="F487">
        <v>4</v>
      </c>
      <c r="G487" s="6">
        <v>42330</v>
      </c>
      <c r="H487" s="6">
        <v>42370</v>
      </c>
      <c r="I487">
        <v>6634</v>
      </c>
      <c r="J487">
        <v>152.58000000000001</v>
      </c>
      <c r="K487">
        <v>97.44</v>
      </c>
      <c r="L487">
        <v>1012215.72</v>
      </c>
      <c r="M487">
        <v>646416.96</v>
      </c>
      <c r="N487">
        <v>365798.76</v>
      </c>
    </row>
    <row r="488" spans="1:14">
      <c r="A488">
        <v>3453</v>
      </c>
      <c r="B488">
        <v>864</v>
      </c>
      <c r="C488">
        <v>58</v>
      </c>
      <c r="D488">
        <v>11</v>
      </c>
      <c r="E488">
        <v>1</v>
      </c>
      <c r="F488">
        <v>4</v>
      </c>
      <c r="G488" s="6">
        <v>42346</v>
      </c>
      <c r="H488" s="6">
        <v>42354</v>
      </c>
      <c r="I488">
        <v>8412</v>
      </c>
      <c r="J488">
        <v>437.2</v>
      </c>
      <c r="K488">
        <v>263.33</v>
      </c>
      <c r="L488">
        <v>3677726.4</v>
      </c>
      <c r="M488">
        <v>2215131.96</v>
      </c>
      <c r="N488">
        <v>1462594.44</v>
      </c>
    </row>
    <row r="489" spans="1:14">
      <c r="A489">
        <v>3457</v>
      </c>
      <c r="B489">
        <v>882</v>
      </c>
      <c r="C489">
        <v>53</v>
      </c>
      <c r="D489">
        <v>11</v>
      </c>
      <c r="E489">
        <v>1</v>
      </c>
      <c r="F489">
        <v>2</v>
      </c>
      <c r="G489" s="6">
        <v>42329</v>
      </c>
      <c r="H489" s="6">
        <v>42350</v>
      </c>
      <c r="I489">
        <v>843</v>
      </c>
      <c r="J489">
        <v>437.2</v>
      </c>
      <c r="K489">
        <v>263.33</v>
      </c>
      <c r="L489">
        <v>368559.6</v>
      </c>
      <c r="M489">
        <v>221987.19</v>
      </c>
      <c r="N489">
        <v>146572.41</v>
      </c>
    </row>
    <row r="490" spans="1:14">
      <c r="A490">
        <v>3464</v>
      </c>
      <c r="B490">
        <v>790</v>
      </c>
      <c r="C490">
        <v>42</v>
      </c>
      <c r="D490">
        <v>1</v>
      </c>
      <c r="E490">
        <v>1</v>
      </c>
      <c r="F490">
        <v>3</v>
      </c>
      <c r="G490" s="6">
        <v>42072</v>
      </c>
      <c r="H490" s="6">
        <v>42099</v>
      </c>
      <c r="I490">
        <v>5958</v>
      </c>
      <c r="J490">
        <v>651.21</v>
      </c>
      <c r="K490">
        <v>524.96</v>
      </c>
      <c r="L490">
        <v>3879909.18</v>
      </c>
      <c r="M490">
        <v>3127711.68</v>
      </c>
      <c r="N490">
        <v>752197.5</v>
      </c>
    </row>
    <row r="491" spans="1:14">
      <c r="A491">
        <v>3465</v>
      </c>
      <c r="B491">
        <v>968</v>
      </c>
      <c r="C491">
        <v>145</v>
      </c>
      <c r="D491">
        <v>12</v>
      </c>
      <c r="E491">
        <v>1</v>
      </c>
      <c r="F491">
        <v>1</v>
      </c>
      <c r="G491" s="6">
        <v>42124</v>
      </c>
      <c r="H491" s="6">
        <v>42169</v>
      </c>
      <c r="I491">
        <v>4884</v>
      </c>
      <c r="J491">
        <v>9.33</v>
      </c>
      <c r="K491">
        <v>6.92</v>
      </c>
      <c r="L491">
        <v>45567.72</v>
      </c>
      <c r="M491">
        <v>33797.279999999999</v>
      </c>
      <c r="N491">
        <v>11770.44</v>
      </c>
    </row>
    <row r="492" spans="1:14">
      <c r="A492">
        <v>3470</v>
      </c>
      <c r="B492">
        <v>687</v>
      </c>
      <c r="C492">
        <v>7</v>
      </c>
      <c r="D492">
        <v>3</v>
      </c>
      <c r="E492">
        <v>2</v>
      </c>
      <c r="F492">
        <v>2</v>
      </c>
      <c r="G492" s="6">
        <v>42029</v>
      </c>
      <c r="H492" s="6">
        <v>42060</v>
      </c>
      <c r="I492">
        <v>37</v>
      </c>
      <c r="J492">
        <v>154.06</v>
      </c>
      <c r="K492">
        <v>90.93</v>
      </c>
      <c r="L492">
        <v>5700.22</v>
      </c>
      <c r="M492">
        <v>3364.41</v>
      </c>
      <c r="N492">
        <v>2335.81</v>
      </c>
    </row>
    <row r="493" spans="1:14">
      <c r="A493">
        <v>3481</v>
      </c>
      <c r="B493">
        <v>94</v>
      </c>
      <c r="C493">
        <v>98</v>
      </c>
      <c r="D493">
        <v>12</v>
      </c>
      <c r="E493">
        <v>2</v>
      </c>
      <c r="F493">
        <v>4</v>
      </c>
      <c r="G493" s="6">
        <v>42068</v>
      </c>
      <c r="H493" s="6">
        <v>42117</v>
      </c>
      <c r="I493">
        <v>8425</v>
      </c>
      <c r="J493">
        <v>9.33</v>
      </c>
      <c r="K493">
        <v>6.92</v>
      </c>
      <c r="L493">
        <v>78605.25</v>
      </c>
      <c r="M493">
        <v>58301</v>
      </c>
      <c r="N493">
        <v>20304.25</v>
      </c>
    </row>
    <row r="494" spans="1:14">
      <c r="A494">
        <v>3484</v>
      </c>
      <c r="B494">
        <v>512</v>
      </c>
      <c r="C494">
        <v>115</v>
      </c>
      <c r="D494">
        <v>4</v>
      </c>
      <c r="E494">
        <v>2</v>
      </c>
      <c r="F494">
        <v>1</v>
      </c>
      <c r="G494" s="6">
        <v>42146</v>
      </c>
      <c r="H494" s="6">
        <v>42183</v>
      </c>
      <c r="I494">
        <v>5702</v>
      </c>
      <c r="J494">
        <v>668.27</v>
      </c>
      <c r="K494">
        <v>502.54</v>
      </c>
      <c r="L494">
        <v>3810475.54</v>
      </c>
      <c r="M494">
        <v>2865483.08</v>
      </c>
      <c r="N494">
        <v>944992.46</v>
      </c>
    </row>
    <row r="495" spans="1:14">
      <c r="A495">
        <v>3488</v>
      </c>
      <c r="B495">
        <v>692</v>
      </c>
      <c r="C495">
        <v>42</v>
      </c>
      <c r="D495">
        <v>10</v>
      </c>
      <c r="E495">
        <v>2</v>
      </c>
      <c r="F495">
        <v>1</v>
      </c>
      <c r="G495" s="6">
        <v>42115</v>
      </c>
      <c r="H495" s="6">
        <v>42131</v>
      </c>
      <c r="I495">
        <v>2594</v>
      </c>
      <c r="J495">
        <v>81.73</v>
      </c>
      <c r="K495">
        <v>56.67</v>
      </c>
      <c r="L495">
        <v>212007.62</v>
      </c>
      <c r="M495">
        <v>147001.98000000001</v>
      </c>
      <c r="N495">
        <v>65005.64</v>
      </c>
    </row>
    <row r="496" spans="1:14">
      <c r="A496">
        <v>3495</v>
      </c>
      <c r="B496">
        <v>385</v>
      </c>
      <c r="C496">
        <v>10</v>
      </c>
      <c r="D496">
        <v>11</v>
      </c>
      <c r="E496">
        <v>1</v>
      </c>
      <c r="F496">
        <v>1</v>
      </c>
      <c r="G496" s="6">
        <v>42173</v>
      </c>
      <c r="H496" s="6">
        <v>42204</v>
      </c>
      <c r="I496">
        <v>4857</v>
      </c>
      <c r="J496">
        <v>437.2</v>
      </c>
      <c r="K496">
        <v>263.33</v>
      </c>
      <c r="L496">
        <v>2123480.4</v>
      </c>
      <c r="M496">
        <v>1278993.81</v>
      </c>
      <c r="N496">
        <v>844486.59</v>
      </c>
    </row>
    <row r="497" spans="1:14">
      <c r="A497">
        <v>3495</v>
      </c>
      <c r="B497">
        <v>385</v>
      </c>
      <c r="C497">
        <v>10</v>
      </c>
      <c r="D497">
        <v>11</v>
      </c>
      <c r="E497">
        <v>1</v>
      </c>
      <c r="F497">
        <v>1</v>
      </c>
      <c r="G497" s="6">
        <v>42173</v>
      </c>
      <c r="H497" s="6">
        <v>42204</v>
      </c>
      <c r="I497">
        <v>4857</v>
      </c>
      <c r="J497">
        <v>437.2</v>
      </c>
      <c r="K497">
        <v>263.33</v>
      </c>
      <c r="L497">
        <v>2123480.4</v>
      </c>
      <c r="M497">
        <v>1278993.81</v>
      </c>
      <c r="N497">
        <v>844486.59</v>
      </c>
    </row>
    <row r="498" spans="1:14">
      <c r="A498">
        <v>3495</v>
      </c>
      <c r="B498">
        <v>888</v>
      </c>
      <c r="C498">
        <v>10</v>
      </c>
      <c r="D498">
        <v>11</v>
      </c>
      <c r="E498">
        <v>1</v>
      </c>
      <c r="F498">
        <v>1</v>
      </c>
      <c r="G498" s="6">
        <v>42173</v>
      </c>
      <c r="H498" s="6">
        <v>42204</v>
      </c>
      <c r="I498">
        <v>4857</v>
      </c>
      <c r="J498">
        <v>437.2</v>
      </c>
      <c r="K498">
        <v>263.33</v>
      </c>
      <c r="L498">
        <v>2123480.4</v>
      </c>
      <c r="M498">
        <v>1278993.81</v>
      </c>
      <c r="N498">
        <v>844486.59</v>
      </c>
    </row>
    <row r="499" spans="1:14">
      <c r="A499">
        <v>3495</v>
      </c>
      <c r="B499">
        <v>888</v>
      </c>
      <c r="C499">
        <v>10</v>
      </c>
      <c r="D499">
        <v>11</v>
      </c>
      <c r="E499">
        <v>1</v>
      </c>
      <c r="F499">
        <v>1</v>
      </c>
      <c r="G499" s="6">
        <v>42173</v>
      </c>
      <c r="H499" s="6">
        <v>42204</v>
      </c>
      <c r="I499">
        <v>4857</v>
      </c>
      <c r="J499">
        <v>437.2</v>
      </c>
      <c r="K499">
        <v>263.33</v>
      </c>
      <c r="L499">
        <v>2123480.4</v>
      </c>
      <c r="M499">
        <v>1278993.81</v>
      </c>
      <c r="N499">
        <v>844486.59</v>
      </c>
    </row>
    <row r="500" spans="1:14">
      <c r="A500">
        <v>3500</v>
      </c>
      <c r="B500">
        <v>441</v>
      </c>
      <c r="C500">
        <v>26</v>
      </c>
      <c r="D500">
        <v>2</v>
      </c>
      <c r="E500">
        <v>2</v>
      </c>
      <c r="F500">
        <v>2</v>
      </c>
      <c r="G500" s="6">
        <v>42243</v>
      </c>
      <c r="H500" s="6">
        <v>42284</v>
      </c>
      <c r="I500">
        <v>6780</v>
      </c>
      <c r="J500">
        <v>47.45</v>
      </c>
      <c r="K500">
        <v>31.79</v>
      </c>
      <c r="L500">
        <v>321711</v>
      </c>
      <c r="M500">
        <v>215536.2</v>
      </c>
      <c r="N500">
        <v>106174.8</v>
      </c>
    </row>
    <row r="501" spans="1:14">
      <c r="A501">
        <v>3501</v>
      </c>
      <c r="B501">
        <v>900</v>
      </c>
      <c r="C501">
        <v>124</v>
      </c>
      <c r="D501">
        <v>5</v>
      </c>
      <c r="E501">
        <v>2</v>
      </c>
      <c r="F501">
        <v>3</v>
      </c>
      <c r="G501" s="6">
        <v>42359</v>
      </c>
      <c r="H501" s="6">
        <v>42359</v>
      </c>
      <c r="I501">
        <v>1368</v>
      </c>
      <c r="J501">
        <v>255.28</v>
      </c>
      <c r="K501">
        <v>159.41999999999999</v>
      </c>
      <c r="L501">
        <v>349223.04</v>
      </c>
      <c r="M501">
        <v>218086.56</v>
      </c>
      <c r="N501">
        <v>131136.48000000001</v>
      </c>
    </row>
    <row r="502" spans="1:14">
      <c r="A502">
        <v>3505</v>
      </c>
      <c r="B502">
        <v>664</v>
      </c>
      <c r="C502">
        <v>87</v>
      </c>
      <c r="D502">
        <v>1</v>
      </c>
      <c r="E502">
        <v>1</v>
      </c>
      <c r="F502">
        <v>4</v>
      </c>
      <c r="G502" s="6">
        <v>42177</v>
      </c>
      <c r="H502" s="6">
        <v>42213</v>
      </c>
      <c r="I502">
        <v>9883</v>
      </c>
      <c r="J502">
        <v>651.21</v>
      </c>
      <c r="K502">
        <v>524.96</v>
      </c>
      <c r="L502">
        <v>6435908.4299999997</v>
      </c>
      <c r="M502">
        <v>5188179.68</v>
      </c>
      <c r="N502">
        <v>1247728.75</v>
      </c>
    </row>
    <row r="503" spans="1:14">
      <c r="A503">
        <v>3507</v>
      </c>
      <c r="B503">
        <v>23</v>
      </c>
      <c r="C503">
        <v>139</v>
      </c>
      <c r="D503">
        <v>7</v>
      </c>
      <c r="E503">
        <v>2</v>
      </c>
      <c r="F503">
        <v>4</v>
      </c>
      <c r="G503" s="6">
        <v>42243</v>
      </c>
      <c r="H503" s="6">
        <v>42244</v>
      </c>
      <c r="I503">
        <v>9136</v>
      </c>
      <c r="J503">
        <v>205.7</v>
      </c>
      <c r="K503">
        <v>117.11</v>
      </c>
      <c r="L503">
        <v>1879275.2</v>
      </c>
      <c r="M503">
        <v>1069916.96</v>
      </c>
      <c r="N503">
        <v>809358.24</v>
      </c>
    </row>
    <row r="504" spans="1:14">
      <c r="A504">
        <v>3521</v>
      </c>
      <c r="B504">
        <v>943</v>
      </c>
      <c r="C504">
        <v>33</v>
      </c>
      <c r="D504">
        <v>4</v>
      </c>
      <c r="E504">
        <v>2</v>
      </c>
      <c r="F504">
        <v>3</v>
      </c>
      <c r="G504" s="6">
        <v>42147</v>
      </c>
      <c r="H504" s="6">
        <v>42192</v>
      </c>
      <c r="I504">
        <v>788</v>
      </c>
      <c r="J504">
        <v>668.27</v>
      </c>
      <c r="K504">
        <v>502.54</v>
      </c>
      <c r="L504">
        <v>526596.76</v>
      </c>
      <c r="M504">
        <v>396001.52</v>
      </c>
      <c r="N504">
        <v>130595.24</v>
      </c>
    </row>
    <row r="505" spans="1:14">
      <c r="A505">
        <v>3523</v>
      </c>
      <c r="B505">
        <v>359</v>
      </c>
      <c r="C505">
        <v>28</v>
      </c>
      <c r="D505">
        <v>1</v>
      </c>
      <c r="E505">
        <v>2</v>
      </c>
      <c r="F505">
        <v>2</v>
      </c>
      <c r="G505" s="6">
        <v>42258</v>
      </c>
      <c r="H505" s="6">
        <v>42275</v>
      </c>
      <c r="I505">
        <v>690</v>
      </c>
      <c r="J505">
        <v>651.21</v>
      </c>
      <c r="K505">
        <v>524.96</v>
      </c>
      <c r="L505">
        <v>449334.9</v>
      </c>
      <c r="M505">
        <v>362222.4</v>
      </c>
      <c r="N505">
        <v>87112.5</v>
      </c>
    </row>
    <row r="506" spans="1:14">
      <c r="A506">
        <v>3536</v>
      </c>
      <c r="B506">
        <v>900</v>
      </c>
      <c r="C506">
        <v>39</v>
      </c>
      <c r="D506">
        <v>7</v>
      </c>
      <c r="E506">
        <v>1</v>
      </c>
      <c r="F506">
        <v>1</v>
      </c>
      <c r="G506" s="6">
        <v>42014</v>
      </c>
      <c r="H506" s="6">
        <v>42028</v>
      </c>
      <c r="I506">
        <v>4058</v>
      </c>
      <c r="J506">
        <v>205.7</v>
      </c>
      <c r="K506">
        <v>117.11</v>
      </c>
      <c r="L506">
        <v>834730.6</v>
      </c>
      <c r="M506">
        <v>475232.38</v>
      </c>
      <c r="N506">
        <v>359498.22</v>
      </c>
    </row>
    <row r="507" spans="1:14">
      <c r="A507">
        <v>3541</v>
      </c>
      <c r="B507">
        <v>963</v>
      </c>
      <c r="C507">
        <v>177</v>
      </c>
      <c r="D507">
        <v>10</v>
      </c>
      <c r="E507">
        <v>2</v>
      </c>
      <c r="F507">
        <v>4</v>
      </c>
      <c r="G507" s="6">
        <v>42212</v>
      </c>
      <c r="H507" s="6">
        <v>42221</v>
      </c>
      <c r="I507">
        <v>747</v>
      </c>
      <c r="J507">
        <v>81.73</v>
      </c>
      <c r="K507">
        <v>56.67</v>
      </c>
      <c r="L507">
        <v>61052.31</v>
      </c>
      <c r="M507">
        <v>42332.49</v>
      </c>
      <c r="N507">
        <v>18719.82</v>
      </c>
    </row>
    <row r="508" spans="1:14">
      <c r="A508">
        <v>3550</v>
      </c>
      <c r="B508">
        <v>583</v>
      </c>
      <c r="C508">
        <v>133</v>
      </c>
      <c r="D508">
        <v>12</v>
      </c>
      <c r="E508">
        <v>1</v>
      </c>
      <c r="F508">
        <v>2</v>
      </c>
      <c r="G508" s="6">
        <v>42229</v>
      </c>
      <c r="H508" s="6">
        <v>42233</v>
      </c>
      <c r="I508">
        <v>8241</v>
      </c>
      <c r="J508">
        <v>9.33</v>
      </c>
      <c r="K508">
        <v>6.92</v>
      </c>
      <c r="L508">
        <v>76888.53</v>
      </c>
      <c r="M508">
        <v>57027.72</v>
      </c>
      <c r="N508">
        <v>19860.810000000001</v>
      </c>
    </row>
    <row r="509" spans="1:14">
      <c r="A509">
        <v>3552</v>
      </c>
      <c r="B509">
        <v>356</v>
      </c>
      <c r="C509">
        <v>168</v>
      </c>
      <c r="D509">
        <v>10</v>
      </c>
      <c r="E509">
        <v>1</v>
      </c>
      <c r="F509">
        <v>3</v>
      </c>
      <c r="G509" s="6">
        <v>42233</v>
      </c>
      <c r="H509" s="6">
        <v>42272</v>
      </c>
      <c r="I509">
        <v>3271</v>
      </c>
      <c r="J509">
        <v>81.73</v>
      </c>
      <c r="K509">
        <v>56.67</v>
      </c>
      <c r="L509">
        <v>267338.83</v>
      </c>
      <c r="M509">
        <v>185367.57</v>
      </c>
      <c r="N509">
        <v>81971.259999999995</v>
      </c>
    </row>
    <row r="510" spans="1:14">
      <c r="A510">
        <v>3557</v>
      </c>
      <c r="B510">
        <v>753</v>
      </c>
      <c r="C510">
        <v>27</v>
      </c>
      <c r="D510">
        <v>3</v>
      </c>
      <c r="E510">
        <v>1</v>
      </c>
      <c r="F510">
        <v>2</v>
      </c>
      <c r="G510" s="6">
        <v>42035</v>
      </c>
      <c r="H510" s="6">
        <v>42079</v>
      </c>
      <c r="I510">
        <v>6153</v>
      </c>
      <c r="J510">
        <v>154.06</v>
      </c>
      <c r="K510">
        <v>90.93</v>
      </c>
      <c r="L510">
        <v>947931.18</v>
      </c>
      <c r="M510">
        <v>559492.29</v>
      </c>
      <c r="N510">
        <v>388438.89</v>
      </c>
    </row>
    <row r="511" spans="1:14">
      <c r="A511">
        <v>3564</v>
      </c>
      <c r="B511">
        <v>49</v>
      </c>
      <c r="C511">
        <v>71</v>
      </c>
      <c r="D511">
        <v>9</v>
      </c>
      <c r="E511">
        <v>1</v>
      </c>
      <c r="F511">
        <v>1</v>
      </c>
      <c r="G511" s="6">
        <v>42047</v>
      </c>
      <c r="H511" s="6">
        <v>42059</v>
      </c>
      <c r="I511">
        <v>8042</v>
      </c>
      <c r="J511">
        <v>152.58000000000001</v>
      </c>
      <c r="K511">
        <v>97.44</v>
      </c>
      <c r="L511">
        <v>1227048.3600000001</v>
      </c>
      <c r="M511">
        <v>783612.48</v>
      </c>
      <c r="N511">
        <v>443435.88</v>
      </c>
    </row>
    <row r="512" spans="1:14">
      <c r="A512">
        <v>3568</v>
      </c>
      <c r="B512">
        <v>756</v>
      </c>
      <c r="C512">
        <v>154</v>
      </c>
      <c r="D512">
        <v>9</v>
      </c>
      <c r="E512">
        <v>1</v>
      </c>
      <c r="F512">
        <v>3</v>
      </c>
      <c r="G512" s="6">
        <v>42116</v>
      </c>
      <c r="H512" s="6">
        <v>42123</v>
      </c>
      <c r="I512">
        <v>5178</v>
      </c>
      <c r="J512">
        <v>152.58000000000001</v>
      </c>
      <c r="K512">
        <v>97.44</v>
      </c>
      <c r="L512">
        <v>790059.24</v>
      </c>
      <c r="M512">
        <v>504544.32</v>
      </c>
      <c r="N512">
        <v>285514.92</v>
      </c>
    </row>
    <row r="513" spans="1:14">
      <c r="A513">
        <v>3569</v>
      </c>
      <c r="B513">
        <v>107</v>
      </c>
      <c r="C513">
        <v>8</v>
      </c>
      <c r="D513">
        <v>9</v>
      </c>
      <c r="E513">
        <v>2</v>
      </c>
      <c r="F513">
        <v>2</v>
      </c>
      <c r="G513" s="6">
        <v>42124</v>
      </c>
      <c r="H513" s="6">
        <v>42155</v>
      </c>
      <c r="I513">
        <v>7171</v>
      </c>
      <c r="J513">
        <v>152.58000000000001</v>
      </c>
      <c r="K513">
        <v>97.44</v>
      </c>
      <c r="L513">
        <v>1094151.18</v>
      </c>
      <c r="M513">
        <v>698742.24</v>
      </c>
      <c r="N513">
        <v>395408.94</v>
      </c>
    </row>
    <row r="514" spans="1:14">
      <c r="A514">
        <v>3575</v>
      </c>
      <c r="B514">
        <v>935</v>
      </c>
      <c r="C514">
        <v>181</v>
      </c>
      <c r="D514">
        <v>10</v>
      </c>
      <c r="E514">
        <v>2</v>
      </c>
      <c r="F514">
        <v>1</v>
      </c>
      <c r="G514" s="6">
        <v>42317</v>
      </c>
      <c r="H514" s="6">
        <v>42337</v>
      </c>
      <c r="I514">
        <v>6032</v>
      </c>
      <c r="J514">
        <v>81.73</v>
      </c>
      <c r="K514">
        <v>56.67</v>
      </c>
      <c r="L514">
        <v>492995.36</v>
      </c>
      <c r="M514">
        <v>341833.44</v>
      </c>
      <c r="N514">
        <v>151161.92000000001</v>
      </c>
    </row>
    <row r="515" spans="1:14">
      <c r="A515">
        <v>3576</v>
      </c>
      <c r="B515">
        <v>325</v>
      </c>
      <c r="C515">
        <v>176</v>
      </c>
      <c r="D515">
        <v>12</v>
      </c>
      <c r="E515">
        <v>1</v>
      </c>
      <c r="F515">
        <v>2</v>
      </c>
      <c r="G515" s="6">
        <v>42278</v>
      </c>
      <c r="H515" s="6">
        <v>42306</v>
      </c>
      <c r="I515">
        <v>9642</v>
      </c>
      <c r="J515">
        <v>9.33</v>
      </c>
      <c r="K515">
        <v>6.92</v>
      </c>
      <c r="L515">
        <v>89959.86</v>
      </c>
      <c r="M515">
        <v>66722.64</v>
      </c>
      <c r="N515">
        <v>23237.22</v>
      </c>
    </row>
    <row r="516" spans="1:14">
      <c r="A516">
        <v>3585</v>
      </c>
      <c r="B516">
        <v>867</v>
      </c>
      <c r="C516">
        <v>29</v>
      </c>
      <c r="D516">
        <v>3</v>
      </c>
      <c r="E516">
        <v>2</v>
      </c>
      <c r="F516">
        <v>2</v>
      </c>
      <c r="G516" s="6">
        <v>42138</v>
      </c>
      <c r="H516" s="6">
        <v>42185</v>
      </c>
      <c r="I516">
        <v>3857</v>
      </c>
      <c r="J516">
        <v>154.06</v>
      </c>
      <c r="K516">
        <v>90.93</v>
      </c>
      <c r="L516">
        <v>594209.42000000004</v>
      </c>
      <c r="M516">
        <v>350717.01</v>
      </c>
      <c r="N516">
        <v>243492.41</v>
      </c>
    </row>
    <row r="517" spans="1:14">
      <c r="A517">
        <v>3586</v>
      </c>
      <c r="B517">
        <v>858</v>
      </c>
      <c r="C517">
        <v>63</v>
      </c>
      <c r="D517">
        <v>5</v>
      </c>
      <c r="E517">
        <v>1</v>
      </c>
      <c r="F517">
        <v>2</v>
      </c>
      <c r="G517" s="6">
        <v>42358</v>
      </c>
      <c r="H517" s="6">
        <v>42408</v>
      </c>
      <c r="I517">
        <v>4432</v>
      </c>
      <c r="J517">
        <v>255.28</v>
      </c>
      <c r="K517">
        <v>159.41999999999999</v>
      </c>
      <c r="L517">
        <v>1131400.96</v>
      </c>
      <c r="M517">
        <v>706549.44</v>
      </c>
      <c r="N517">
        <v>424851.52</v>
      </c>
    </row>
    <row r="518" spans="1:14">
      <c r="A518">
        <v>3608</v>
      </c>
      <c r="B518">
        <v>482</v>
      </c>
      <c r="C518">
        <v>175</v>
      </c>
      <c r="D518">
        <v>7</v>
      </c>
      <c r="E518">
        <v>1</v>
      </c>
      <c r="F518">
        <v>4</v>
      </c>
      <c r="G518" s="6">
        <v>42089</v>
      </c>
      <c r="H518" s="6">
        <v>42113</v>
      </c>
      <c r="I518">
        <v>9239</v>
      </c>
      <c r="J518">
        <v>205.7</v>
      </c>
      <c r="K518">
        <v>117.11</v>
      </c>
      <c r="L518">
        <v>1900462.3</v>
      </c>
      <c r="M518">
        <v>1081979.29</v>
      </c>
      <c r="N518">
        <v>818483.01</v>
      </c>
    </row>
    <row r="519" spans="1:14">
      <c r="A519">
        <v>3609</v>
      </c>
      <c r="B519">
        <v>197</v>
      </c>
      <c r="C519">
        <v>65</v>
      </c>
      <c r="D519">
        <v>3</v>
      </c>
      <c r="E519">
        <v>2</v>
      </c>
      <c r="F519">
        <v>4</v>
      </c>
      <c r="G519" s="6">
        <v>42007</v>
      </c>
      <c r="H519" s="6">
        <v>42052</v>
      </c>
      <c r="I519">
        <v>8782</v>
      </c>
      <c r="J519">
        <v>154.06</v>
      </c>
      <c r="K519">
        <v>90.93</v>
      </c>
      <c r="L519">
        <v>1352954.92</v>
      </c>
      <c r="M519">
        <v>798547.26</v>
      </c>
      <c r="N519">
        <v>554407.66</v>
      </c>
    </row>
    <row r="520" spans="1:14">
      <c r="A520">
        <v>3614</v>
      </c>
      <c r="B520">
        <v>911</v>
      </c>
      <c r="C520">
        <v>68</v>
      </c>
      <c r="D520">
        <v>7</v>
      </c>
      <c r="E520">
        <v>2</v>
      </c>
      <c r="F520">
        <v>3</v>
      </c>
      <c r="G520" s="6">
        <v>42169</v>
      </c>
      <c r="H520" s="6">
        <v>42218</v>
      </c>
      <c r="I520">
        <v>6320</v>
      </c>
      <c r="J520">
        <v>205.7</v>
      </c>
      <c r="K520">
        <v>117.11</v>
      </c>
      <c r="L520">
        <v>1300024</v>
      </c>
      <c r="M520">
        <v>740135.2</v>
      </c>
      <c r="N520">
        <v>559888.80000000005</v>
      </c>
    </row>
    <row r="521" spans="1:14">
      <c r="A521">
        <v>3628</v>
      </c>
      <c r="B521">
        <v>828</v>
      </c>
      <c r="C521">
        <v>64</v>
      </c>
      <c r="D521">
        <v>2</v>
      </c>
      <c r="E521">
        <v>2</v>
      </c>
      <c r="F521">
        <v>2</v>
      </c>
      <c r="G521" s="6">
        <v>42025</v>
      </c>
      <c r="H521" s="6">
        <v>42036</v>
      </c>
      <c r="I521">
        <v>2430</v>
      </c>
      <c r="J521">
        <v>47.45</v>
      </c>
      <c r="K521">
        <v>31.79</v>
      </c>
      <c r="L521">
        <v>115303.5</v>
      </c>
      <c r="M521">
        <v>77249.7</v>
      </c>
      <c r="N521">
        <v>38053.800000000003</v>
      </c>
    </row>
    <row r="522" spans="1:14">
      <c r="A522">
        <v>3633</v>
      </c>
      <c r="B522">
        <v>24</v>
      </c>
      <c r="C522">
        <v>53</v>
      </c>
      <c r="D522">
        <v>3</v>
      </c>
      <c r="E522">
        <v>1</v>
      </c>
      <c r="F522">
        <v>1</v>
      </c>
      <c r="G522" s="6">
        <v>42245</v>
      </c>
      <c r="H522" s="6">
        <v>42248</v>
      </c>
      <c r="I522">
        <v>7584</v>
      </c>
      <c r="J522">
        <v>154.06</v>
      </c>
      <c r="K522">
        <v>90.93</v>
      </c>
      <c r="L522">
        <v>1168391.04</v>
      </c>
      <c r="M522">
        <v>689613.12</v>
      </c>
      <c r="N522">
        <v>478777.92</v>
      </c>
    </row>
    <row r="523" spans="1:14">
      <c r="A523">
        <v>3648</v>
      </c>
      <c r="B523">
        <v>333</v>
      </c>
      <c r="C523">
        <v>39</v>
      </c>
      <c r="D523">
        <v>4</v>
      </c>
      <c r="E523">
        <v>2</v>
      </c>
      <c r="F523">
        <v>4</v>
      </c>
      <c r="G523" s="6">
        <v>42042</v>
      </c>
      <c r="H523" s="6">
        <v>42079</v>
      </c>
      <c r="I523">
        <v>5145</v>
      </c>
      <c r="J523">
        <v>668.27</v>
      </c>
      <c r="K523">
        <v>502.54</v>
      </c>
      <c r="L523">
        <v>3438249.15</v>
      </c>
      <c r="M523">
        <v>2585568.2999999998</v>
      </c>
      <c r="N523">
        <v>852680.85</v>
      </c>
    </row>
    <row r="524" spans="1:14">
      <c r="A524">
        <v>3649</v>
      </c>
      <c r="B524">
        <v>617</v>
      </c>
      <c r="C524">
        <v>120</v>
      </c>
      <c r="D524">
        <v>11</v>
      </c>
      <c r="E524">
        <v>1</v>
      </c>
      <c r="F524">
        <v>3</v>
      </c>
      <c r="G524" s="6">
        <v>42302</v>
      </c>
      <c r="H524" s="6">
        <v>42328</v>
      </c>
      <c r="I524">
        <v>51</v>
      </c>
      <c r="J524">
        <v>437.2</v>
      </c>
      <c r="K524">
        <v>263.33</v>
      </c>
      <c r="L524">
        <v>22297.200000000001</v>
      </c>
      <c r="M524">
        <v>13429.83</v>
      </c>
      <c r="N524">
        <v>8867.3700000000008</v>
      </c>
    </row>
    <row r="525" spans="1:14">
      <c r="A525">
        <v>3650</v>
      </c>
      <c r="B525">
        <v>453</v>
      </c>
      <c r="C525">
        <v>121</v>
      </c>
      <c r="D525">
        <v>7</v>
      </c>
      <c r="E525">
        <v>2</v>
      </c>
      <c r="F525">
        <v>1</v>
      </c>
      <c r="G525" s="6">
        <v>42049</v>
      </c>
      <c r="H525" s="6">
        <v>42051</v>
      </c>
      <c r="I525">
        <v>6769</v>
      </c>
      <c r="J525">
        <v>205.7</v>
      </c>
      <c r="K525">
        <v>117.11</v>
      </c>
      <c r="L525">
        <v>1392383.3</v>
      </c>
      <c r="M525">
        <v>792717.59</v>
      </c>
      <c r="N525">
        <v>599665.71</v>
      </c>
    </row>
    <row r="526" spans="1:14">
      <c r="A526">
        <v>3652</v>
      </c>
      <c r="B526">
        <v>964</v>
      </c>
      <c r="C526">
        <v>141</v>
      </c>
      <c r="D526">
        <v>7</v>
      </c>
      <c r="E526">
        <v>1</v>
      </c>
      <c r="F526">
        <v>4</v>
      </c>
      <c r="G526" s="6">
        <v>42191</v>
      </c>
      <c r="H526" s="6">
        <v>42212</v>
      </c>
      <c r="I526">
        <v>2068</v>
      </c>
      <c r="J526">
        <v>205.7</v>
      </c>
      <c r="K526">
        <v>117.11</v>
      </c>
      <c r="L526">
        <v>425387.6</v>
      </c>
      <c r="M526">
        <v>242183.48</v>
      </c>
      <c r="N526">
        <v>183204.12</v>
      </c>
    </row>
    <row r="527" spans="1:14">
      <c r="A527">
        <v>3657</v>
      </c>
      <c r="B527">
        <v>235</v>
      </c>
      <c r="C527">
        <v>93</v>
      </c>
      <c r="D527">
        <v>4</v>
      </c>
      <c r="E527">
        <v>1</v>
      </c>
      <c r="F527">
        <v>3</v>
      </c>
      <c r="G527" s="6">
        <v>42162</v>
      </c>
      <c r="H527" s="6">
        <v>42172</v>
      </c>
      <c r="I527">
        <v>7764</v>
      </c>
      <c r="J527">
        <v>668.27</v>
      </c>
      <c r="K527">
        <v>502.54</v>
      </c>
      <c r="L527">
        <v>5188448.28</v>
      </c>
      <c r="M527">
        <v>3901720.56</v>
      </c>
      <c r="N527">
        <v>1286727.72</v>
      </c>
    </row>
    <row r="528" spans="1:14">
      <c r="A528">
        <v>3661</v>
      </c>
      <c r="B528">
        <v>909</v>
      </c>
      <c r="C528">
        <v>2</v>
      </c>
      <c r="D528">
        <v>7</v>
      </c>
      <c r="E528">
        <v>2</v>
      </c>
      <c r="F528">
        <v>2</v>
      </c>
      <c r="G528" s="6">
        <v>42179</v>
      </c>
      <c r="H528" s="6">
        <v>42182</v>
      </c>
      <c r="I528">
        <v>9334</v>
      </c>
      <c r="J528">
        <v>205.7</v>
      </c>
      <c r="K528">
        <v>117.11</v>
      </c>
      <c r="L528">
        <v>1920003.8</v>
      </c>
      <c r="M528">
        <v>1093104.74</v>
      </c>
      <c r="N528">
        <v>826899.06</v>
      </c>
    </row>
    <row r="529" spans="1:14">
      <c r="A529">
        <v>3667</v>
      </c>
      <c r="B529">
        <v>878</v>
      </c>
      <c r="C529">
        <v>65</v>
      </c>
      <c r="D529">
        <v>10</v>
      </c>
      <c r="E529">
        <v>1</v>
      </c>
      <c r="F529">
        <v>1</v>
      </c>
      <c r="G529" s="6">
        <v>42190</v>
      </c>
      <c r="H529" s="6">
        <v>42216</v>
      </c>
      <c r="I529">
        <v>4709</v>
      </c>
      <c r="J529">
        <v>81.73</v>
      </c>
      <c r="K529">
        <v>56.67</v>
      </c>
      <c r="L529">
        <v>384866.57</v>
      </c>
      <c r="M529">
        <v>266859.03000000003</v>
      </c>
      <c r="N529">
        <v>118007.54</v>
      </c>
    </row>
    <row r="530" spans="1:14">
      <c r="A530">
        <v>3673</v>
      </c>
      <c r="B530">
        <v>782</v>
      </c>
      <c r="C530">
        <v>115</v>
      </c>
      <c r="D530">
        <v>4</v>
      </c>
      <c r="E530">
        <v>2</v>
      </c>
      <c r="F530">
        <v>1</v>
      </c>
      <c r="G530" s="6">
        <v>42235</v>
      </c>
      <c r="H530" s="6">
        <v>42270</v>
      </c>
      <c r="I530">
        <v>8648</v>
      </c>
      <c r="J530">
        <v>668.27</v>
      </c>
      <c r="K530">
        <v>502.54</v>
      </c>
      <c r="L530">
        <v>5779198.96</v>
      </c>
      <c r="M530">
        <v>4345965.92</v>
      </c>
      <c r="N530">
        <v>1433233.04</v>
      </c>
    </row>
    <row r="531" spans="1:14">
      <c r="A531">
        <v>3678</v>
      </c>
      <c r="B531">
        <v>369</v>
      </c>
      <c r="C531">
        <v>62</v>
      </c>
      <c r="D531">
        <v>7</v>
      </c>
      <c r="E531">
        <v>2</v>
      </c>
      <c r="F531">
        <v>2</v>
      </c>
      <c r="G531" s="6">
        <v>42281</v>
      </c>
      <c r="H531" s="6">
        <v>42300</v>
      </c>
      <c r="I531">
        <v>7524</v>
      </c>
      <c r="J531">
        <v>205.7</v>
      </c>
      <c r="K531">
        <v>117.11</v>
      </c>
      <c r="L531">
        <v>1547686.8</v>
      </c>
      <c r="M531">
        <v>881135.64</v>
      </c>
      <c r="N531">
        <v>666551.16</v>
      </c>
    </row>
    <row r="532" spans="1:14">
      <c r="A532">
        <v>3686</v>
      </c>
      <c r="B532">
        <v>837</v>
      </c>
      <c r="C532">
        <v>20</v>
      </c>
      <c r="D532">
        <v>12</v>
      </c>
      <c r="E532">
        <v>1</v>
      </c>
      <c r="F532">
        <v>2</v>
      </c>
      <c r="G532" s="6">
        <v>42178</v>
      </c>
      <c r="H532" s="6">
        <v>42200</v>
      </c>
      <c r="I532">
        <v>394</v>
      </c>
      <c r="J532">
        <v>9.33</v>
      </c>
      <c r="K532">
        <v>6.92</v>
      </c>
      <c r="L532">
        <v>3676.02</v>
      </c>
      <c r="M532">
        <v>2726.48</v>
      </c>
      <c r="N532">
        <v>949.54</v>
      </c>
    </row>
    <row r="533" spans="1:14">
      <c r="A533">
        <v>3692</v>
      </c>
      <c r="B533">
        <v>177</v>
      </c>
      <c r="C533">
        <v>105</v>
      </c>
      <c r="D533">
        <v>11</v>
      </c>
      <c r="E533">
        <v>1</v>
      </c>
      <c r="F533">
        <v>4</v>
      </c>
      <c r="G533" s="6">
        <v>42175</v>
      </c>
      <c r="H533" s="6">
        <v>42214</v>
      </c>
      <c r="I533">
        <v>9942</v>
      </c>
      <c r="J533">
        <v>437.2</v>
      </c>
      <c r="K533">
        <v>263.33</v>
      </c>
      <c r="L533">
        <v>4346642.4000000004</v>
      </c>
      <c r="M533">
        <v>2618026.86</v>
      </c>
      <c r="N533">
        <v>1728615.54</v>
      </c>
    </row>
    <row r="534" spans="1:14">
      <c r="A534">
        <v>3708</v>
      </c>
      <c r="B534">
        <v>969</v>
      </c>
      <c r="C534">
        <v>44</v>
      </c>
      <c r="D534">
        <v>5</v>
      </c>
      <c r="E534">
        <v>1</v>
      </c>
      <c r="F534">
        <v>4</v>
      </c>
      <c r="G534" s="6">
        <v>42067</v>
      </c>
      <c r="H534" s="6">
        <v>42076</v>
      </c>
      <c r="I534">
        <v>1059</v>
      </c>
      <c r="J534">
        <v>255.28</v>
      </c>
      <c r="K534">
        <v>159.41999999999999</v>
      </c>
      <c r="L534">
        <v>270341.52</v>
      </c>
      <c r="M534">
        <v>168825.78</v>
      </c>
      <c r="N534">
        <v>101515.74</v>
      </c>
    </row>
    <row r="535" spans="1:14">
      <c r="A535">
        <v>3739</v>
      </c>
      <c r="B535">
        <v>45</v>
      </c>
      <c r="C535">
        <v>119</v>
      </c>
      <c r="D535">
        <v>1</v>
      </c>
      <c r="E535">
        <v>2</v>
      </c>
      <c r="F535">
        <v>3</v>
      </c>
      <c r="G535" s="6">
        <v>42225</v>
      </c>
      <c r="H535" s="6">
        <v>42241</v>
      </c>
      <c r="I535">
        <v>4996</v>
      </c>
      <c r="J535">
        <v>651.21</v>
      </c>
      <c r="K535">
        <v>524.96</v>
      </c>
      <c r="L535">
        <v>3253445.16</v>
      </c>
      <c r="M535">
        <v>2622700.16</v>
      </c>
      <c r="N535">
        <v>630745</v>
      </c>
    </row>
    <row r="536" spans="1:14">
      <c r="A536">
        <v>3740</v>
      </c>
      <c r="B536">
        <v>812</v>
      </c>
      <c r="C536">
        <v>14</v>
      </c>
      <c r="D536">
        <v>11</v>
      </c>
      <c r="E536">
        <v>1</v>
      </c>
      <c r="F536">
        <v>3</v>
      </c>
      <c r="G536" s="6">
        <v>42228</v>
      </c>
      <c r="H536" s="6">
        <v>42240</v>
      </c>
      <c r="I536">
        <v>6377</v>
      </c>
      <c r="J536">
        <v>437.2</v>
      </c>
      <c r="K536">
        <v>263.33</v>
      </c>
      <c r="L536">
        <v>2788024.4</v>
      </c>
      <c r="M536">
        <v>1679255.41</v>
      </c>
      <c r="N536">
        <v>1108768.99</v>
      </c>
    </row>
    <row r="537" spans="1:14">
      <c r="A537">
        <v>3758</v>
      </c>
      <c r="B537">
        <v>366</v>
      </c>
      <c r="C537">
        <v>94</v>
      </c>
      <c r="D537">
        <v>4</v>
      </c>
      <c r="E537">
        <v>1</v>
      </c>
      <c r="F537">
        <v>1</v>
      </c>
      <c r="G537" s="6">
        <v>42147</v>
      </c>
      <c r="H537" s="6">
        <v>42186</v>
      </c>
      <c r="I537">
        <v>8423</v>
      </c>
      <c r="J537">
        <v>668.27</v>
      </c>
      <c r="K537">
        <v>502.54</v>
      </c>
      <c r="L537">
        <v>5628838.21</v>
      </c>
      <c r="M537">
        <v>4232894.42</v>
      </c>
      <c r="N537">
        <v>1395943.79</v>
      </c>
    </row>
    <row r="538" spans="1:14">
      <c r="A538">
        <v>3760</v>
      </c>
      <c r="B538">
        <v>22</v>
      </c>
      <c r="C538">
        <v>145</v>
      </c>
      <c r="D538">
        <v>6</v>
      </c>
      <c r="E538">
        <v>1</v>
      </c>
      <c r="F538">
        <v>1</v>
      </c>
      <c r="G538" s="6">
        <v>42254</v>
      </c>
      <c r="H538" s="6">
        <v>42294</v>
      </c>
      <c r="I538">
        <v>8301</v>
      </c>
      <c r="J538">
        <v>421.89</v>
      </c>
      <c r="K538">
        <v>364.69</v>
      </c>
      <c r="L538">
        <v>3502108.89</v>
      </c>
      <c r="M538">
        <v>3027291.69</v>
      </c>
      <c r="N538">
        <v>474817.2</v>
      </c>
    </row>
    <row r="539" spans="1:14">
      <c r="A539">
        <v>3786</v>
      </c>
      <c r="B539">
        <v>375</v>
      </c>
      <c r="C539">
        <v>158</v>
      </c>
      <c r="D539">
        <v>3</v>
      </c>
      <c r="E539">
        <v>2</v>
      </c>
      <c r="F539">
        <v>2</v>
      </c>
      <c r="G539" s="6">
        <v>42355</v>
      </c>
      <c r="H539" s="6">
        <v>42383</v>
      </c>
      <c r="I539">
        <v>8986</v>
      </c>
      <c r="J539">
        <v>154.06</v>
      </c>
      <c r="K539">
        <v>90.93</v>
      </c>
      <c r="L539">
        <v>1384383.16</v>
      </c>
      <c r="M539">
        <v>817096.98</v>
      </c>
      <c r="N539">
        <v>567286.18000000005</v>
      </c>
    </row>
    <row r="540" spans="1:14">
      <c r="A540">
        <v>3796</v>
      </c>
      <c r="B540">
        <v>927</v>
      </c>
      <c r="C540">
        <v>47</v>
      </c>
      <c r="D540">
        <v>1</v>
      </c>
      <c r="E540">
        <v>1</v>
      </c>
      <c r="F540">
        <v>3</v>
      </c>
      <c r="G540" s="6">
        <v>42226</v>
      </c>
      <c r="H540" s="6">
        <v>42247</v>
      </c>
      <c r="I540">
        <v>3503</v>
      </c>
      <c r="J540">
        <v>651.21</v>
      </c>
      <c r="K540">
        <v>524.96</v>
      </c>
      <c r="L540">
        <v>2281188.63</v>
      </c>
      <c r="M540">
        <v>1838934.88</v>
      </c>
      <c r="N540">
        <v>442253.75</v>
      </c>
    </row>
    <row r="541" spans="1:14">
      <c r="A541">
        <v>3798</v>
      </c>
      <c r="B541">
        <v>764</v>
      </c>
      <c r="C541">
        <v>36</v>
      </c>
      <c r="D541">
        <v>11</v>
      </c>
      <c r="E541">
        <v>1</v>
      </c>
      <c r="F541">
        <v>3</v>
      </c>
      <c r="G541" s="6">
        <v>42137</v>
      </c>
      <c r="H541" s="6">
        <v>42170</v>
      </c>
      <c r="I541">
        <v>3204</v>
      </c>
      <c r="J541">
        <v>437.2</v>
      </c>
      <c r="K541">
        <v>263.33</v>
      </c>
      <c r="L541">
        <v>1400788.8</v>
      </c>
      <c r="M541">
        <v>843709.32</v>
      </c>
      <c r="N541">
        <v>557079.48</v>
      </c>
    </row>
    <row r="542" spans="1:14">
      <c r="A542">
        <v>3799</v>
      </c>
      <c r="B542">
        <v>254</v>
      </c>
      <c r="C542">
        <v>103</v>
      </c>
      <c r="D542">
        <v>10</v>
      </c>
      <c r="E542">
        <v>2</v>
      </c>
      <c r="F542">
        <v>4</v>
      </c>
      <c r="G542" s="6">
        <v>42083</v>
      </c>
      <c r="H542" s="6">
        <v>42101</v>
      </c>
      <c r="I542">
        <v>1550</v>
      </c>
      <c r="J542">
        <v>81.73</v>
      </c>
      <c r="K542">
        <v>56.67</v>
      </c>
      <c r="L542">
        <v>126681.5</v>
      </c>
      <c r="M542">
        <v>87838.5</v>
      </c>
      <c r="N542">
        <v>38843</v>
      </c>
    </row>
    <row r="543" spans="1:14">
      <c r="A543">
        <v>3809</v>
      </c>
      <c r="B543">
        <v>943</v>
      </c>
      <c r="C543">
        <v>29</v>
      </c>
      <c r="D543">
        <v>5</v>
      </c>
      <c r="E543">
        <v>2</v>
      </c>
      <c r="F543">
        <v>2</v>
      </c>
      <c r="G543" s="6">
        <v>42085</v>
      </c>
      <c r="H543" s="6">
        <v>42109</v>
      </c>
      <c r="I543">
        <v>1708</v>
      </c>
      <c r="J543">
        <v>255.28</v>
      </c>
      <c r="K543">
        <v>159.41999999999999</v>
      </c>
      <c r="L543">
        <v>436018.24</v>
      </c>
      <c r="M543">
        <v>272289.36</v>
      </c>
      <c r="N543">
        <v>163728.88</v>
      </c>
    </row>
    <row r="544" spans="1:14">
      <c r="A544">
        <v>3811</v>
      </c>
      <c r="B544">
        <v>324</v>
      </c>
      <c r="C544">
        <v>145</v>
      </c>
      <c r="D544">
        <v>5</v>
      </c>
      <c r="E544">
        <v>2</v>
      </c>
      <c r="F544">
        <v>3</v>
      </c>
      <c r="G544" s="6">
        <v>42306</v>
      </c>
      <c r="H544" s="6">
        <v>42320</v>
      </c>
      <c r="I544">
        <v>800</v>
      </c>
      <c r="J544">
        <v>255.28</v>
      </c>
      <c r="K544">
        <v>159.41999999999999</v>
      </c>
      <c r="L544">
        <v>204224</v>
      </c>
      <c r="M544">
        <v>127536</v>
      </c>
      <c r="N544">
        <v>76688</v>
      </c>
    </row>
    <row r="545" spans="1:14">
      <c r="A545">
        <v>3819</v>
      </c>
      <c r="B545">
        <v>23</v>
      </c>
      <c r="C545">
        <v>67</v>
      </c>
      <c r="D545">
        <v>9</v>
      </c>
      <c r="E545">
        <v>1</v>
      </c>
      <c r="F545">
        <v>2</v>
      </c>
      <c r="G545" s="6">
        <v>42156</v>
      </c>
      <c r="H545" s="6">
        <v>42178</v>
      </c>
      <c r="I545">
        <v>7001</v>
      </c>
      <c r="J545">
        <v>152.58000000000001</v>
      </c>
      <c r="K545">
        <v>97.44</v>
      </c>
      <c r="L545">
        <v>1068212.58</v>
      </c>
      <c r="M545">
        <v>682177.44</v>
      </c>
      <c r="N545">
        <v>386035.14</v>
      </c>
    </row>
    <row r="546" spans="1:14">
      <c r="A546">
        <v>3823</v>
      </c>
      <c r="B546">
        <v>524</v>
      </c>
      <c r="C546">
        <v>9</v>
      </c>
      <c r="D546">
        <v>1</v>
      </c>
      <c r="E546">
        <v>2</v>
      </c>
      <c r="F546">
        <v>3</v>
      </c>
      <c r="G546" s="6">
        <v>42320</v>
      </c>
      <c r="H546" s="6">
        <v>42321</v>
      </c>
      <c r="I546">
        <v>8050</v>
      </c>
      <c r="J546">
        <v>651.21</v>
      </c>
      <c r="K546">
        <v>524.96</v>
      </c>
      <c r="L546">
        <v>5242240.5</v>
      </c>
      <c r="M546">
        <v>4225928</v>
      </c>
      <c r="N546">
        <v>1016312.5</v>
      </c>
    </row>
    <row r="547" spans="1:14">
      <c r="A547">
        <v>3833</v>
      </c>
      <c r="B547">
        <v>910</v>
      </c>
      <c r="C547">
        <v>136</v>
      </c>
      <c r="D547">
        <v>10</v>
      </c>
      <c r="E547">
        <v>2</v>
      </c>
      <c r="F547">
        <v>4</v>
      </c>
      <c r="G547" s="6">
        <v>42180</v>
      </c>
      <c r="H547" s="6">
        <v>42189</v>
      </c>
      <c r="I547">
        <v>4485</v>
      </c>
      <c r="J547">
        <v>81.73</v>
      </c>
      <c r="K547">
        <v>56.67</v>
      </c>
      <c r="L547">
        <v>366559.05</v>
      </c>
      <c r="M547">
        <v>254164.95</v>
      </c>
      <c r="N547">
        <v>112394.1</v>
      </c>
    </row>
    <row r="548" spans="1:14">
      <c r="A548">
        <v>3839</v>
      </c>
      <c r="B548">
        <v>10</v>
      </c>
      <c r="C548">
        <v>45</v>
      </c>
      <c r="D548">
        <v>3</v>
      </c>
      <c r="E548">
        <v>2</v>
      </c>
      <c r="F548">
        <v>3</v>
      </c>
      <c r="G548" s="6">
        <v>42203</v>
      </c>
      <c r="H548" s="6">
        <v>42249</v>
      </c>
      <c r="I548">
        <v>2523</v>
      </c>
      <c r="J548">
        <v>154.06</v>
      </c>
      <c r="K548">
        <v>90.93</v>
      </c>
      <c r="L548">
        <v>388693.38</v>
      </c>
      <c r="M548">
        <v>229416.39</v>
      </c>
      <c r="N548">
        <v>159276.99</v>
      </c>
    </row>
    <row r="549" spans="1:14">
      <c r="A549">
        <v>3842</v>
      </c>
      <c r="B549">
        <v>558</v>
      </c>
      <c r="C549">
        <v>25</v>
      </c>
      <c r="D549">
        <v>10</v>
      </c>
      <c r="E549">
        <v>1</v>
      </c>
      <c r="F549">
        <v>2</v>
      </c>
      <c r="G549" s="6">
        <v>42159</v>
      </c>
      <c r="H549" s="6">
        <v>42189</v>
      </c>
      <c r="I549">
        <v>2529</v>
      </c>
      <c r="J549">
        <v>81.73</v>
      </c>
      <c r="K549">
        <v>56.67</v>
      </c>
      <c r="L549">
        <v>206695.17</v>
      </c>
      <c r="M549">
        <v>143318.43</v>
      </c>
      <c r="N549">
        <v>63376.74</v>
      </c>
    </row>
    <row r="550" spans="1:14">
      <c r="A550">
        <v>3860</v>
      </c>
      <c r="B550">
        <v>971</v>
      </c>
      <c r="C550">
        <v>54</v>
      </c>
      <c r="D550">
        <v>5</v>
      </c>
      <c r="E550">
        <v>1</v>
      </c>
      <c r="F550">
        <v>3</v>
      </c>
      <c r="G550" s="6">
        <v>42139</v>
      </c>
      <c r="H550" s="6">
        <v>42149</v>
      </c>
      <c r="I550">
        <v>4218</v>
      </c>
      <c r="J550">
        <v>255.28</v>
      </c>
      <c r="K550">
        <v>159.41999999999999</v>
      </c>
      <c r="L550">
        <v>1076771.04</v>
      </c>
      <c r="M550">
        <v>672433.56</v>
      </c>
      <c r="N550">
        <v>404337.48</v>
      </c>
    </row>
    <row r="551" spans="1:14">
      <c r="A551">
        <v>3862</v>
      </c>
      <c r="B551">
        <v>707</v>
      </c>
      <c r="C551">
        <v>92</v>
      </c>
      <c r="D551">
        <v>9</v>
      </c>
      <c r="E551">
        <v>1</v>
      </c>
      <c r="F551">
        <v>2</v>
      </c>
      <c r="G551" s="6">
        <v>42055</v>
      </c>
      <c r="H551" s="6">
        <v>42078</v>
      </c>
      <c r="I551">
        <v>3393</v>
      </c>
      <c r="J551">
        <v>152.58000000000001</v>
      </c>
      <c r="K551">
        <v>97.44</v>
      </c>
      <c r="L551">
        <v>517703.94</v>
      </c>
      <c r="M551">
        <v>330613.92</v>
      </c>
      <c r="N551">
        <v>187090.02</v>
      </c>
    </row>
    <row r="552" spans="1:14">
      <c r="A552">
        <v>3864</v>
      </c>
      <c r="B552">
        <v>346</v>
      </c>
      <c r="C552">
        <v>75</v>
      </c>
      <c r="D552">
        <v>12</v>
      </c>
      <c r="E552">
        <v>1</v>
      </c>
      <c r="F552">
        <v>2</v>
      </c>
      <c r="G552" s="6">
        <v>42128</v>
      </c>
      <c r="H552" s="6">
        <v>42171</v>
      </c>
      <c r="I552">
        <v>4132</v>
      </c>
      <c r="J552">
        <v>9.33</v>
      </c>
      <c r="K552">
        <v>6.92</v>
      </c>
      <c r="L552">
        <v>38551.56</v>
      </c>
      <c r="M552">
        <v>28593.439999999999</v>
      </c>
      <c r="N552">
        <v>9958.1200000000008</v>
      </c>
    </row>
    <row r="553" spans="1:14">
      <c r="A553">
        <v>3900</v>
      </c>
      <c r="B553">
        <v>82</v>
      </c>
      <c r="C553">
        <v>62</v>
      </c>
      <c r="D553">
        <v>12</v>
      </c>
      <c r="E553">
        <v>1</v>
      </c>
      <c r="F553">
        <v>2</v>
      </c>
      <c r="G553" s="6">
        <v>42302</v>
      </c>
      <c r="H553" s="6">
        <v>42309</v>
      </c>
      <c r="I553">
        <v>4690</v>
      </c>
      <c r="J553">
        <v>9.33</v>
      </c>
      <c r="K553">
        <v>6.92</v>
      </c>
      <c r="L553">
        <v>43757.7</v>
      </c>
      <c r="M553">
        <v>32454.799999999999</v>
      </c>
      <c r="N553">
        <v>11302.9</v>
      </c>
    </row>
    <row r="554" spans="1:14">
      <c r="A554">
        <v>3915</v>
      </c>
      <c r="B554">
        <v>240</v>
      </c>
      <c r="C554">
        <v>18</v>
      </c>
      <c r="D554">
        <v>2</v>
      </c>
      <c r="E554">
        <v>1</v>
      </c>
      <c r="F554">
        <v>4</v>
      </c>
      <c r="G554" s="6">
        <v>42291</v>
      </c>
      <c r="H554" s="6">
        <v>42314</v>
      </c>
      <c r="I554">
        <v>2103</v>
      </c>
      <c r="J554">
        <v>47.45</v>
      </c>
      <c r="K554">
        <v>31.79</v>
      </c>
      <c r="L554">
        <v>99787.35</v>
      </c>
      <c r="M554">
        <v>66854.37</v>
      </c>
      <c r="N554">
        <v>32932.980000000003</v>
      </c>
    </row>
    <row r="555" spans="1:14">
      <c r="A555">
        <v>3918</v>
      </c>
      <c r="B555">
        <v>239</v>
      </c>
      <c r="C555">
        <v>61</v>
      </c>
      <c r="D555">
        <v>7</v>
      </c>
      <c r="E555">
        <v>1</v>
      </c>
      <c r="F555">
        <v>4</v>
      </c>
      <c r="G555" s="6">
        <v>42341</v>
      </c>
      <c r="H555" s="6">
        <v>42344</v>
      </c>
      <c r="I555">
        <v>4871</v>
      </c>
      <c r="J555">
        <v>205.7</v>
      </c>
      <c r="K555">
        <v>117.11</v>
      </c>
      <c r="L555">
        <v>1001964.7</v>
      </c>
      <c r="M555">
        <v>570442.81000000006</v>
      </c>
      <c r="N555">
        <v>431521.89</v>
      </c>
    </row>
    <row r="556" spans="1:14">
      <c r="A556">
        <v>3924</v>
      </c>
      <c r="B556">
        <v>491</v>
      </c>
      <c r="C556">
        <v>81</v>
      </c>
      <c r="D556">
        <v>9</v>
      </c>
      <c r="E556">
        <v>2</v>
      </c>
      <c r="F556">
        <v>1</v>
      </c>
      <c r="G556" s="6">
        <v>42224</v>
      </c>
      <c r="H556" s="6">
        <v>42251</v>
      </c>
      <c r="I556">
        <v>8059</v>
      </c>
      <c r="J556">
        <v>152.58000000000001</v>
      </c>
      <c r="K556">
        <v>97.44</v>
      </c>
      <c r="L556">
        <v>1229642.22</v>
      </c>
      <c r="M556">
        <v>785268.96</v>
      </c>
      <c r="N556">
        <v>444373.26</v>
      </c>
    </row>
    <row r="557" spans="1:14">
      <c r="A557">
        <v>3926</v>
      </c>
      <c r="B557">
        <v>768</v>
      </c>
      <c r="C557">
        <v>28</v>
      </c>
      <c r="D557">
        <v>4</v>
      </c>
      <c r="E557">
        <v>2</v>
      </c>
      <c r="F557">
        <v>3</v>
      </c>
      <c r="G557" s="6">
        <v>42146</v>
      </c>
      <c r="H557" s="6">
        <v>42187</v>
      </c>
      <c r="I557">
        <v>6706</v>
      </c>
      <c r="J557">
        <v>668.27</v>
      </c>
      <c r="K557">
        <v>502.54</v>
      </c>
      <c r="L557">
        <v>4481418.62</v>
      </c>
      <c r="M557">
        <v>3370033.24</v>
      </c>
      <c r="N557">
        <v>1111385.3799999999</v>
      </c>
    </row>
    <row r="558" spans="1:14">
      <c r="A558">
        <v>3929</v>
      </c>
      <c r="B558">
        <v>651</v>
      </c>
      <c r="C558">
        <v>144</v>
      </c>
      <c r="D558">
        <v>8</v>
      </c>
      <c r="E558">
        <v>1</v>
      </c>
      <c r="F558">
        <v>2</v>
      </c>
      <c r="G558" s="6">
        <v>42113</v>
      </c>
      <c r="H558" s="6">
        <v>42141</v>
      </c>
      <c r="I558">
        <v>9362</v>
      </c>
      <c r="J558">
        <v>109.28</v>
      </c>
      <c r="K558">
        <v>35.840000000000003</v>
      </c>
      <c r="L558">
        <v>1023079.36</v>
      </c>
      <c r="M558">
        <v>335534.08000000002</v>
      </c>
      <c r="N558">
        <v>687545.28</v>
      </c>
    </row>
    <row r="559" spans="1:14">
      <c r="A559">
        <v>3931</v>
      </c>
      <c r="B559">
        <v>869</v>
      </c>
      <c r="C559">
        <v>164</v>
      </c>
      <c r="D559">
        <v>4</v>
      </c>
      <c r="E559">
        <v>2</v>
      </c>
      <c r="F559">
        <v>3</v>
      </c>
      <c r="G559" s="6">
        <v>42236</v>
      </c>
      <c r="H559" s="6">
        <v>42264</v>
      </c>
      <c r="I559">
        <v>512</v>
      </c>
      <c r="J559">
        <v>668.27</v>
      </c>
      <c r="K559">
        <v>502.54</v>
      </c>
      <c r="L559">
        <v>342154.23999999999</v>
      </c>
      <c r="M559">
        <v>257300.48000000001</v>
      </c>
      <c r="N559">
        <v>84853.759999999995</v>
      </c>
    </row>
    <row r="560" spans="1:14">
      <c r="A560">
        <v>3938</v>
      </c>
      <c r="B560">
        <v>598</v>
      </c>
      <c r="C560">
        <v>140</v>
      </c>
      <c r="D560">
        <v>7</v>
      </c>
      <c r="E560">
        <v>1</v>
      </c>
      <c r="F560">
        <v>4</v>
      </c>
      <c r="G560" s="6">
        <v>42107</v>
      </c>
      <c r="H560" s="6">
        <v>42107</v>
      </c>
      <c r="I560">
        <v>956</v>
      </c>
      <c r="J560">
        <v>205.7</v>
      </c>
      <c r="K560">
        <v>117.11</v>
      </c>
      <c r="L560">
        <v>196649.2</v>
      </c>
      <c r="M560">
        <v>111957.16</v>
      </c>
      <c r="N560">
        <v>84692.04</v>
      </c>
    </row>
    <row r="561" spans="1:14">
      <c r="A561">
        <v>3943</v>
      </c>
      <c r="B561">
        <v>920</v>
      </c>
      <c r="C561">
        <v>149</v>
      </c>
      <c r="D561">
        <v>12</v>
      </c>
      <c r="E561">
        <v>2</v>
      </c>
      <c r="F561">
        <v>1</v>
      </c>
      <c r="G561" s="6">
        <v>42310</v>
      </c>
      <c r="H561" s="6">
        <v>42335</v>
      </c>
      <c r="I561">
        <v>6829</v>
      </c>
      <c r="J561">
        <v>9.33</v>
      </c>
      <c r="K561">
        <v>6.92</v>
      </c>
      <c r="L561">
        <v>63714.57</v>
      </c>
      <c r="M561">
        <v>47256.68</v>
      </c>
      <c r="N561">
        <v>16457.89</v>
      </c>
    </row>
    <row r="562" spans="1:14">
      <c r="A562">
        <v>3981</v>
      </c>
      <c r="B562">
        <v>937</v>
      </c>
      <c r="C562">
        <v>138</v>
      </c>
      <c r="D562">
        <v>10</v>
      </c>
      <c r="E562">
        <v>2</v>
      </c>
      <c r="F562">
        <v>1</v>
      </c>
      <c r="G562" s="6">
        <v>42296</v>
      </c>
      <c r="H562" s="6">
        <v>42335</v>
      </c>
      <c r="I562">
        <v>8859</v>
      </c>
      <c r="J562">
        <v>81.73</v>
      </c>
      <c r="K562">
        <v>56.67</v>
      </c>
      <c r="L562">
        <v>724046.07</v>
      </c>
      <c r="M562">
        <v>502039.53</v>
      </c>
      <c r="N562">
        <v>222006.54</v>
      </c>
    </row>
    <row r="563" spans="1:14">
      <c r="A563">
        <v>3983</v>
      </c>
      <c r="B563">
        <v>919</v>
      </c>
      <c r="C563">
        <v>84</v>
      </c>
      <c r="D563">
        <v>3</v>
      </c>
      <c r="E563">
        <v>2</v>
      </c>
      <c r="F563">
        <v>2</v>
      </c>
      <c r="G563" s="6">
        <v>42327</v>
      </c>
      <c r="H563" s="6">
        <v>42363</v>
      </c>
      <c r="I563">
        <v>7822</v>
      </c>
      <c r="J563">
        <v>154.06</v>
      </c>
      <c r="K563">
        <v>90.93</v>
      </c>
      <c r="L563">
        <v>1205057.32</v>
      </c>
      <c r="M563">
        <v>711254.46</v>
      </c>
      <c r="N563">
        <v>493802.86</v>
      </c>
    </row>
    <row r="564" spans="1:14">
      <c r="A564">
        <v>3996</v>
      </c>
      <c r="B564">
        <v>542</v>
      </c>
      <c r="C564">
        <v>185</v>
      </c>
      <c r="D564">
        <v>4</v>
      </c>
      <c r="E564">
        <v>2</v>
      </c>
      <c r="F564">
        <v>2</v>
      </c>
      <c r="G564" s="6">
        <v>42311</v>
      </c>
      <c r="H564" s="6">
        <v>42350</v>
      </c>
      <c r="I564">
        <v>7052</v>
      </c>
      <c r="J564">
        <v>668.27</v>
      </c>
      <c r="K564">
        <v>502.54</v>
      </c>
      <c r="L564">
        <v>4712640.04</v>
      </c>
      <c r="M564">
        <v>3543912.08</v>
      </c>
      <c r="N564">
        <v>1168727.96</v>
      </c>
    </row>
    <row r="565" spans="1:14">
      <c r="A565">
        <v>4000</v>
      </c>
      <c r="B565">
        <v>20</v>
      </c>
      <c r="C565">
        <v>127</v>
      </c>
      <c r="D565">
        <v>11</v>
      </c>
      <c r="E565">
        <v>1</v>
      </c>
      <c r="F565">
        <v>1</v>
      </c>
      <c r="G565" s="6">
        <v>42367</v>
      </c>
      <c r="H565" s="6">
        <v>42399</v>
      </c>
      <c r="I565">
        <v>5507</v>
      </c>
      <c r="J565">
        <v>437.2</v>
      </c>
      <c r="K565">
        <v>263.33</v>
      </c>
      <c r="L565">
        <v>2407660.4</v>
      </c>
      <c r="M565">
        <v>1450158.31</v>
      </c>
      <c r="N565">
        <v>957502.09</v>
      </c>
    </row>
    <row r="566" spans="1:14">
      <c r="A566">
        <v>4001</v>
      </c>
      <c r="B566">
        <v>337</v>
      </c>
      <c r="C566">
        <v>92</v>
      </c>
      <c r="D566">
        <v>4</v>
      </c>
      <c r="E566">
        <v>2</v>
      </c>
      <c r="F566">
        <v>2</v>
      </c>
      <c r="G566" s="6">
        <v>42144</v>
      </c>
      <c r="H566" s="6">
        <v>42187</v>
      </c>
      <c r="I566">
        <v>2478</v>
      </c>
      <c r="J566">
        <v>668.27</v>
      </c>
      <c r="K566">
        <v>502.54</v>
      </c>
      <c r="L566">
        <v>1655973.06</v>
      </c>
      <c r="M566">
        <v>1245294.1200000001</v>
      </c>
      <c r="N566">
        <v>410678.94</v>
      </c>
    </row>
    <row r="567" spans="1:14">
      <c r="A567">
        <v>4007</v>
      </c>
      <c r="B567">
        <v>36</v>
      </c>
      <c r="C567">
        <v>95</v>
      </c>
      <c r="D567">
        <v>1</v>
      </c>
      <c r="E567">
        <v>2</v>
      </c>
      <c r="F567">
        <v>1</v>
      </c>
      <c r="G567" s="6">
        <v>42231</v>
      </c>
      <c r="H567" s="6">
        <v>42246</v>
      </c>
      <c r="I567">
        <v>6754</v>
      </c>
      <c r="J567">
        <v>651.21</v>
      </c>
      <c r="K567">
        <v>524.96</v>
      </c>
      <c r="L567">
        <v>4398272.34</v>
      </c>
      <c r="M567">
        <v>3545579.84</v>
      </c>
      <c r="N567">
        <v>852692.5</v>
      </c>
    </row>
    <row r="568" spans="1:14">
      <c r="A568">
        <v>4009</v>
      </c>
      <c r="B568">
        <v>80</v>
      </c>
      <c r="C568">
        <v>84</v>
      </c>
      <c r="D568">
        <v>5</v>
      </c>
      <c r="E568">
        <v>1</v>
      </c>
      <c r="F568">
        <v>1</v>
      </c>
      <c r="G568" s="6">
        <v>42123</v>
      </c>
      <c r="H568" s="6">
        <v>42169</v>
      </c>
      <c r="I568">
        <v>8589</v>
      </c>
      <c r="J568">
        <v>255.28</v>
      </c>
      <c r="K568">
        <v>159.41999999999999</v>
      </c>
      <c r="L568">
        <v>2192599.92</v>
      </c>
      <c r="M568">
        <v>1369258.38</v>
      </c>
      <c r="N568">
        <v>823341.54</v>
      </c>
    </row>
    <row r="569" spans="1:14">
      <c r="A569">
        <v>4024</v>
      </c>
      <c r="B569">
        <v>93</v>
      </c>
      <c r="C569">
        <v>144</v>
      </c>
      <c r="D569">
        <v>11</v>
      </c>
      <c r="E569">
        <v>1</v>
      </c>
      <c r="F569">
        <v>3</v>
      </c>
      <c r="G569" s="6">
        <v>42175</v>
      </c>
      <c r="H569" s="6">
        <v>42208</v>
      </c>
      <c r="I569">
        <v>5082</v>
      </c>
      <c r="J569">
        <v>437.2</v>
      </c>
      <c r="K569">
        <v>263.33</v>
      </c>
      <c r="L569">
        <v>2221850.4</v>
      </c>
      <c r="M569">
        <v>1338243.06</v>
      </c>
      <c r="N569">
        <v>883607.34</v>
      </c>
    </row>
    <row r="570" spans="1:14">
      <c r="A570">
        <v>4038</v>
      </c>
      <c r="B570">
        <v>116</v>
      </c>
      <c r="C570">
        <v>49</v>
      </c>
      <c r="D570">
        <v>12</v>
      </c>
      <c r="E570">
        <v>2</v>
      </c>
      <c r="F570">
        <v>4</v>
      </c>
      <c r="G570" s="6">
        <v>42203</v>
      </c>
      <c r="H570" s="6">
        <v>42221</v>
      </c>
      <c r="I570">
        <v>24</v>
      </c>
      <c r="J570">
        <v>9.33</v>
      </c>
      <c r="K570">
        <v>6.92</v>
      </c>
      <c r="L570">
        <v>223.92</v>
      </c>
      <c r="M570">
        <v>166.08</v>
      </c>
      <c r="N570">
        <v>57.84</v>
      </c>
    </row>
    <row r="571" spans="1:14">
      <c r="A571">
        <v>4043</v>
      </c>
      <c r="B571">
        <v>108</v>
      </c>
      <c r="C571">
        <v>145</v>
      </c>
      <c r="D571">
        <v>1</v>
      </c>
      <c r="E571">
        <v>1</v>
      </c>
      <c r="F571">
        <v>3</v>
      </c>
      <c r="G571" s="6">
        <v>42154</v>
      </c>
      <c r="H571" s="6">
        <v>42161</v>
      </c>
      <c r="I571">
        <v>9843</v>
      </c>
      <c r="J571">
        <v>651.21</v>
      </c>
      <c r="K571">
        <v>524.96</v>
      </c>
      <c r="L571">
        <v>6409860.0300000003</v>
      </c>
      <c r="M571">
        <v>5167181.28</v>
      </c>
      <c r="N571">
        <v>1242678.75</v>
      </c>
    </row>
    <row r="572" spans="1:14">
      <c r="A572">
        <v>4043</v>
      </c>
      <c r="B572">
        <v>108</v>
      </c>
      <c r="C572">
        <v>145</v>
      </c>
      <c r="D572">
        <v>1</v>
      </c>
      <c r="E572">
        <v>1</v>
      </c>
      <c r="F572">
        <v>3</v>
      </c>
      <c r="G572" s="6">
        <v>42154</v>
      </c>
      <c r="H572" s="6">
        <v>42161</v>
      </c>
      <c r="I572">
        <v>9843</v>
      </c>
      <c r="J572">
        <v>651.21</v>
      </c>
      <c r="K572">
        <v>524.96</v>
      </c>
      <c r="L572">
        <v>6409860.0300000003</v>
      </c>
      <c r="M572">
        <v>5167181.28</v>
      </c>
      <c r="N572">
        <v>1242678.75</v>
      </c>
    </row>
    <row r="573" spans="1:14">
      <c r="A573">
        <v>4043</v>
      </c>
      <c r="B573">
        <v>579</v>
      </c>
      <c r="C573">
        <v>145</v>
      </c>
      <c r="D573">
        <v>1</v>
      </c>
      <c r="E573">
        <v>1</v>
      </c>
      <c r="F573">
        <v>3</v>
      </c>
      <c r="G573" s="6">
        <v>42154</v>
      </c>
      <c r="H573" s="6">
        <v>42161</v>
      </c>
      <c r="I573">
        <v>9843</v>
      </c>
      <c r="J573">
        <v>651.21</v>
      </c>
      <c r="K573">
        <v>524.96</v>
      </c>
      <c r="L573">
        <v>6409860.0300000003</v>
      </c>
      <c r="M573">
        <v>5167181.28</v>
      </c>
      <c r="N573">
        <v>1242678.75</v>
      </c>
    </row>
    <row r="574" spans="1:14">
      <c r="A574">
        <v>4043</v>
      </c>
      <c r="B574">
        <v>579</v>
      </c>
      <c r="C574">
        <v>145</v>
      </c>
      <c r="D574">
        <v>1</v>
      </c>
      <c r="E574">
        <v>1</v>
      </c>
      <c r="F574">
        <v>3</v>
      </c>
      <c r="G574" s="6">
        <v>42154</v>
      </c>
      <c r="H574" s="6">
        <v>42161</v>
      </c>
      <c r="I574">
        <v>9843</v>
      </c>
      <c r="J574">
        <v>651.21</v>
      </c>
      <c r="K574">
        <v>524.96</v>
      </c>
      <c r="L574">
        <v>6409860.0300000003</v>
      </c>
      <c r="M574">
        <v>5167181.28</v>
      </c>
      <c r="N574">
        <v>1242678.75</v>
      </c>
    </row>
    <row r="575" spans="1:14">
      <c r="A575">
        <v>4050</v>
      </c>
      <c r="B575">
        <v>464</v>
      </c>
      <c r="C575">
        <v>48</v>
      </c>
      <c r="D575">
        <v>2</v>
      </c>
      <c r="E575">
        <v>1</v>
      </c>
      <c r="F575">
        <v>2</v>
      </c>
      <c r="G575" s="6">
        <v>42134</v>
      </c>
      <c r="H575" s="6">
        <v>42157</v>
      </c>
      <c r="I575">
        <v>7174</v>
      </c>
      <c r="J575">
        <v>47.45</v>
      </c>
      <c r="K575">
        <v>31.79</v>
      </c>
      <c r="L575">
        <v>340406.3</v>
      </c>
      <c r="M575">
        <v>228061.46</v>
      </c>
      <c r="N575">
        <v>112344.84</v>
      </c>
    </row>
    <row r="576" spans="1:14">
      <c r="A576">
        <v>4059</v>
      </c>
      <c r="B576">
        <v>962</v>
      </c>
      <c r="C576">
        <v>117</v>
      </c>
      <c r="D576">
        <v>9</v>
      </c>
      <c r="E576">
        <v>1</v>
      </c>
      <c r="F576">
        <v>1</v>
      </c>
      <c r="G576" s="6">
        <v>42186</v>
      </c>
      <c r="H576" s="6">
        <v>42212</v>
      </c>
      <c r="I576">
        <v>9814</v>
      </c>
      <c r="J576">
        <v>152.58000000000001</v>
      </c>
      <c r="K576">
        <v>97.44</v>
      </c>
      <c r="L576">
        <v>1497420.12</v>
      </c>
      <c r="M576">
        <v>956276.16</v>
      </c>
      <c r="N576">
        <v>541143.96</v>
      </c>
    </row>
    <row r="577" spans="1:14">
      <c r="A577">
        <v>4060</v>
      </c>
      <c r="B577">
        <v>917</v>
      </c>
      <c r="C577">
        <v>47</v>
      </c>
      <c r="D577">
        <v>3</v>
      </c>
      <c r="E577">
        <v>2</v>
      </c>
      <c r="F577">
        <v>4</v>
      </c>
      <c r="G577" s="6">
        <v>42073</v>
      </c>
      <c r="H577" s="6">
        <v>42075</v>
      </c>
      <c r="I577">
        <v>2534</v>
      </c>
      <c r="J577">
        <v>154.06</v>
      </c>
      <c r="K577">
        <v>90.93</v>
      </c>
      <c r="L577">
        <v>390388.04</v>
      </c>
      <c r="M577">
        <v>230416.62</v>
      </c>
      <c r="N577">
        <v>159971.42000000001</v>
      </c>
    </row>
    <row r="578" spans="1:14">
      <c r="A578">
        <v>4061</v>
      </c>
      <c r="B578">
        <v>92</v>
      </c>
      <c r="C578">
        <v>31</v>
      </c>
      <c r="D578">
        <v>3</v>
      </c>
      <c r="E578">
        <v>1</v>
      </c>
      <c r="F578">
        <v>1</v>
      </c>
      <c r="G578" s="6">
        <v>42309</v>
      </c>
      <c r="H578" s="6">
        <v>42315</v>
      </c>
      <c r="I578">
        <v>7822</v>
      </c>
      <c r="J578">
        <v>154.06</v>
      </c>
      <c r="K578">
        <v>90.93</v>
      </c>
      <c r="L578">
        <v>1205057.32</v>
      </c>
      <c r="M578">
        <v>711254.46</v>
      </c>
      <c r="N578">
        <v>493802.86</v>
      </c>
    </row>
    <row r="579" spans="1:14">
      <c r="A579">
        <v>4068</v>
      </c>
      <c r="B579">
        <v>378</v>
      </c>
      <c r="C579">
        <v>9</v>
      </c>
      <c r="D579">
        <v>10</v>
      </c>
      <c r="E579">
        <v>1</v>
      </c>
      <c r="F579">
        <v>2</v>
      </c>
      <c r="G579" s="6">
        <v>42184</v>
      </c>
      <c r="H579" s="6">
        <v>42199</v>
      </c>
      <c r="I579">
        <v>6876</v>
      </c>
      <c r="J579">
        <v>81.73</v>
      </c>
      <c r="K579">
        <v>56.67</v>
      </c>
      <c r="L579">
        <v>561975.48</v>
      </c>
      <c r="M579">
        <v>389662.92</v>
      </c>
      <c r="N579">
        <v>172312.56</v>
      </c>
    </row>
    <row r="580" spans="1:14">
      <c r="A580">
        <v>4069</v>
      </c>
      <c r="B580">
        <v>240</v>
      </c>
      <c r="C580">
        <v>87</v>
      </c>
      <c r="D580">
        <v>12</v>
      </c>
      <c r="E580">
        <v>1</v>
      </c>
      <c r="F580">
        <v>1</v>
      </c>
      <c r="G580" s="6">
        <v>42049</v>
      </c>
      <c r="H580" s="6">
        <v>42070</v>
      </c>
      <c r="I580">
        <v>2269</v>
      </c>
      <c r="J580">
        <v>9.33</v>
      </c>
      <c r="K580">
        <v>6.92</v>
      </c>
      <c r="L580">
        <v>21169.77</v>
      </c>
      <c r="M580">
        <v>15701.48</v>
      </c>
      <c r="N580">
        <v>5468.29</v>
      </c>
    </row>
    <row r="581" spans="1:14">
      <c r="A581">
        <v>4071</v>
      </c>
      <c r="B581">
        <v>370</v>
      </c>
      <c r="C581">
        <v>83</v>
      </c>
      <c r="D581">
        <v>9</v>
      </c>
      <c r="E581">
        <v>2</v>
      </c>
      <c r="F581">
        <v>3</v>
      </c>
      <c r="G581" s="6">
        <v>42324</v>
      </c>
      <c r="H581" s="6">
        <v>42357</v>
      </c>
      <c r="I581">
        <v>9804</v>
      </c>
      <c r="J581">
        <v>152.58000000000001</v>
      </c>
      <c r="K581">
        <v>97.44</v>
      </c>
      <c r="L581">
        <v>1495894.32</v>
      </c>
      <c r="M581">
        <v>955301.76</v>
      </c>
      <c r="N581">
        <v>540592.56000000006</v>
      </c>
    </row>
    <row r="582" spans="1:14">
      <c r="A582">
        <v>4072</v>
      </c>
      <c r="B582">
        <v>686</v>
      </c>
      <c r="C582">
        <v>145</v>
      </c>
      <c r="D582">
        <v>11</v>
      </c>
      <c r="E582">
        <v>1</v>
      </c>
      <c r="F582">
        <v>4</v>
      </c>
      <c r="G582" s="6">
        <v>42296</v>
      </c>
      <c r="H582" s="6">
        <v>42313</v>
      </c>
      <c r="I582">
        <v>4925</v>
      </c>
      <c r="J582">
        <v>437.2</v>
      </c>
      <c r="K582">
        <v>263.33</v>
      </c>
      <c r="L582">
        <v>2153210</v>
      </c>
      <c r="M582">
        <v>1296900.25</v>
      </c>
      <c r="N582">
        <v>856309.75</v>
      </c>
    </row>
    <row r="583" spans="1:14">
      <c r="A583">
        <v>4078</v>
      </c>
      <c r="B583">
        <v>962</v>
      </c>
      <c r="C583">
        <v>152</v>
      </c>
      <c r="D583">
        <v>1</v>
      </c>
      <c r="E583">
        <v>2</v>
      </c>
      <c r="F583">
        <v>2</v>
      </c>
      <c r="G583" s="6">
        <v>42234</v>
      </c>
      <c r="H583" s="6">
        <v>42253</v>
      </c>
      <c r="I583">
        <v>849</v>
      </c>
      <c r="J583">
        <v>651.21</v>
      </c>
      <c r="K583">
        <v>524.96</v>
      </c>
      <c r="L583">
        <v>552877.29</v>
      </c>
      <c r="M583">
        <v>445691.04</v>
      </c>
      <c r="N583">
        <v>107186.25</v>
      </c>
    </row>
    <row r="584" spans="1:14">
      <c r="A584">
        <v>4085</v>
      </c>
      <c r="B584">
        <v>638</v>
      </c>
      <c r="C584">
        <v>95</v>
      </c>
      <c r="D584">
        <v>1</v>
      </c>
      <c r="E584">
        <v>1</v>
      </c>
      <c r="F584">
        <v>3</v>
      </c>
      <c r="G584" s="6">
        <v>42227</v>
      </c>
      <c r="H584" s="6">
        <v>42240</v>
      </c>
      <c r="I584">
        <v>2870</v>
      </c>
      <c r="J584">
        <v>651.21</v>
      </c>
      <c r="K584">
        <v>524.96</v>
      </c>
      <c r="L584">
        <v>1868972.7</v>
      </c>
      <c r="M584">
        <v>1506635.2</v>
      </c>
      <c r="N584">
        <v>362337.5</v>
      </c>
    </row>
    <row r="585" spans="1:14">
      <c r="A585">
        <v>4120</v>
      </c>
      <c r="B585">
        <v>373</v>
      </c>
      <c r="C585">
        <v>113</v>
      </c>
      <c r="D585">
        <v>6</v>
      </c>
      <c r="E585">
        <v>2</v>
      </c>
      <c r="F585">
        <v>3</v>
      </c>
      <c r="G585" s="6">
        <v>42168</v>
      </c>
      <c r="H585" s="6">
        <v>42179</v>
      </c>
      <c r="I585">
        <v>9026</v>
      </c>
      <c r="J585">
        <v>421.89</v>
      </c>
      <c r="K585">
        <v>364.69</v>
      </c>
      <c r="L585">
        <v>3807979.14</v>
      </c>
      <c r="M585">
        <v>3291691.94</v>
      </c>
      <c r="N585">
        <v>516287.2</v>
      </c>
    </row>
    <row r="586" spans="1:14">
      <c r="A586">
        <v>4124</v>
      </c>
      <c r="B586">
        <v>199</v>
      </c>
      <c r="C586">
        <v>99</v>
      </c>
      <c r="D586">
        <v>7</v>
      </c>
      <c r="E586">
        <v>1</v>
      </c>
      <c r="F586">
        <v>3</v>
      </c>
      <c r="G586" s="6">
        <v>42007</v>
      </c>
      <c r="H586" s="6">
        <v>42052</v>
      </c>
      <c r="I586">
        <v>1140</v>
      </c>
      <c r="J586">
        <v>205.7</v>
      </c>
      <c r="K586">
        <v>117.11</v>
      </c>
      <c r="L586">
        <v>234498</v>
      </c>
      <c r="M586">
        <v>133505.4</v>
      </c>
      <c r="N586">
        <v>100992.6</v>
      </c>
    </row>
    <row r="587" spans="1:14">
      <c r="A587">
        <v>4129</v>
      </c>
      <c r="B587">
        <v>452</v>
      </c>
      <c r="C587">
        <v>65</v>
      </c>
      <c r="D587">
        <v>5</v>
      </c>
      <c r="E587">
        <v>2</v>
      </c>
      <c r="F587">
        <v>4</v>
      </c>
      <c r="G587" s="6">
        <v>42126</v>
      </c>
      <c r="H587" s="6">
        <v>42172</v>
      </c>
      <c r="I587">
        <v>8616</v>
      </c>
      <c r="J587">
        <v>255.28</v>
      </c>
      <c r="K587">
        <v>159.41999999999999</v>
      </c>
      <c r="L587">
        <v>2199492.48</v>
      </c>
      <c r="M587">
        <v>1373562.72</v>
      </c>
      <c r="N587">
        <v>825929.76</v>
      </c>
    </row>
    <row r="588" spans="1:14">
      <c r="A588">
        <v>4137</v>
      </c>
      <c r="B588">
        <v>968</v>
      </c>
      <c r="C588">
        <v>96</v>
      </c>
      <c r="D588">
        <v>10</v>
      </c>
      <c r="E588">
        <v>1</v>
      </c>
      <c r="F588">
        <v>4</v>
      </c>
      <c r="G588" s="6">
        <v>42148</v>
      </c>
      <c r="H588" s="6">
        <v>42154</v>
      </c>
      <c r="I588">
        <v>509</v>
      </c>
      <c r="J588">
        <v>81.73</v>
      </c>
      <c r="K588">
        <v>56.67</v>
      </c>
      <c r="L588">
        <v>41600.57</v>
      </c>
      <c r="M588">
        <v>28845.03</v>
      </c>
      <c r="N588">
        <v>12755.54</v>
      </c>
    </row>
    <row r="589" spans="1:14">
      <c r="A589">
        <v>4142</v>
      </c>
      <c r="B589">
        <v>646</v>
      </c>
      <c r="C589">
        <v>30</v>
      </c>
      <c r="D589">
        <v>10</v>
      </c>
      <c r="E589">
        <v>1</v>
      </c>
      <c r="F589">
        <v>1</v>
      </c>
      <c r="G589" s="6">
        <v>42217</v>
      </c>
      <c r="H589" s="6">
        <v>42236</v>
      </c>
      <c r="I589">
        <v>4709</v>
      </c>
      <c r="J589">
        <v>81.73</v>
      </c>
      <c r="K589">
        <v>56.67</v>
      </c>
      <c r="L589">
        <v>384866.57</v>
      </c>
      <c r="M589">
        <v>266859.03000000003</v>
      </c>
      <c r="N589">
        <v>118007.54</v>
      </c>
    </row>
    <row r="590" spans="1:14">
      <c r="A590">
        <v>4146</v>
      </c>
      <c r="B590">
        <v>345</v>
      </c>
      <c r="C590">
        <v>42</v>
      </c>
      <c r="D590">
        <v>1</v>
      </c>
      <c r="E590">
        <v>1</v>
      </c>
      <c r="F590">
        <v>2</v>
      </c>
      <c r="G590" s="6">
        <v>42232</v>
      </c>
      <c r="H590" s="6">
        <v>42251</v>
      </c>
      <c r="I590">
        <v>836</v>
      </c>
      <c r="J590">
        <v>651.21</v>
      </c>
      <c r="K590">
        <v>524.96</v>
      </c>
      <c r="L590">
        <v>544411.56000000006</v>
      </c>
      <c r="M590">
        <v>438866.56</v>
      </c>
      <c r="N590">
        <v>105545</v>
      </c>
    </row>
    <row r="591" spans="1:14">
      <c r="A591">
        <v>4157</v>
      </c>
      <c r="B591">
        <v>166</v>
      </c>
      <c r="C591">
        <v>135</v>
      </c>
      <c r="D591">
        <v>4</v>
      </c>
      <c r="E591">
        <v>2</v>
      </c>
      <c r="F591">
        <v>2</v>
      </c>
      <c r="G591" s="6">
        <v>42128</v>
      </c>
      <c r="H591" s="6">
        <v>42135</v>
      </c>
      <c r="I591">
        <v>3774</v>
      </c>
      <c r="J591">
        <v>668.27</v>
      </c>
      <c r="K591">
        <v>502.54</v>
      </c>
      <c r="L591">
        <v>2522050.98</v>
      </c>
      <c r="M591">
        <v>1896585.96</v>
      </c>
      <c r="N591">
        <v>625465.02</v>
      </c>
    </row>
    <row r="592" spans="1:14">
      <c r="A592">
        <v>4170</v>
      </c>
      <c r="B592">
        <v>924</v>
      </c>
      <c r="C592">
        <v>46</v>
      </c>
      <c r="D592">
        <v>10</v>
      </c>
      <c r="E592">
        <v>2</v>
      </c>
      <c r="F592">
        <v>1</v>
      </c>
      <c r="G592" s="6">
        <v>42188</v>
      </c>
      <c r="H592" s="6">
        <v>42207</v>
      </c>
      <c r="I592">
        <v>8475</v>
      </c>
      <c r="J592">
        <v>81.73</v>
      </c>
      <c r="K592">
        <v>56.67</v>
      </c>
      <c r="L592">
        <v>692661.75</v>
      </c>
      <c r="M592">
        <v>480278.25</v>
      </c>
      <c r="N592">
        <v>212383.5</v>
      </c>
    </row>
    <row r="593" spans="1:14">
      <c r="A593">
        <v>4188</v>
      </c>
      <c r="B593">
        <v>929</v>
      </c>
      <c r="C593">
        <v>22</v>
      </c>
      <c r="D593">
        <v>7</v>
      </c>
      <c r="E593">
        <v>1</v>
      </c>
      <c r="F593">
        <v>3</v>
      </c>
      <c r="G593" s="6">
        <v>42114</v>
      </c>
      <c r="H593" s="6">
        <v>42129</v>
      </c>
      <c r="I593">
        <v>2871</v>
      </c>
      <c r="J593">
        <v>205.7</v>
      </c>
      <c r="K593">
        <v>117.11</v>
      </c>
      <c r="L593">
        <v>590564.69999999995</v>
      </c>
      <c r="M593">
        <v>336222.81</v>
      </c>
      <c r="N593">
        <v>254341.89</v>
      </c>
    </row>
    <row r="594" spans="1:14">
      <c r="A594">
        <v>4195</v>
      </c>
      <c r="B594">
        <v>854</v>
      </c>
      <c r="C594">
        <v>180</v>
      </c>
      <c r="D594">
        <v>3</v>
      </c>
      <c r="E594">
        <v>2</v>
      </c>
      <c r="F594">
        <v>2</v>
      </c>
      <c r="G594" s="6">
        <v>42285</v>
      </c>
      <c r="H594" s="6">
        <v>42315</v>
      </c>
      <c r="I594">
        <v>6050</v>
      </c>
      <c r="J594">
        <v>154.06</v>
      </c>
      <c r="K594">
        <v>90.93</v>
      </c>
      <c r="L594">
        <v>932063</v>
      </c>
      <c r="M594">
        <v>550126.5</v>
      </c>
      <c r="N594">
        <v>381936.5</v>
      </c>
    </row>
    <row r="595" spans="1:14">
      <c r="A595">
        <v>4203</v>
      </c>
      <c r="B595">
        <v>529</v>
      </c>
      <c r="C595">
        <v>82</v>
      </c>
      <c r="D595">
        <v>5</v>
      </c>
      <c r="E595">
        <v>2</v>
      </c>
      <c r="F595">
        <v>4</v>
      </c>
      <c r="G595" s="6">
        <v>42264</v>
      </c>
      <c r="H595" s="6">
        <v>42272</v>
      </c>
      <c r="I595">
        <v>9596</v>
      </c>
      <c r="J595">
        <v>255.28</v>
      </c>
      <c r="K595">
        <v>159.41999999999999</v>
      </c>
      <c r="L595">
        <v>2449666.88</v>
      </c>
      <c r="M595">
        <v>1529794.32</v>
      </c>
      <c r="N595">
        <v>919872.56</v>
      </c>
    </row>
    <row r="596" spans="1:14">
      <c r="A596">
        <v>4208</v>
      </c>
      <c r="B596">
        <v>889</v>
      </c>
      <c r="C596">
        <v>73</v>
      </c>
      <c r="D596">
        <v>10</v>
      </c>
      <c r="E596">
        <v>2</v>
      </c>
      <c r="F596">
        <v>1</v>
      </c>
      <c r="G596" s="6">
        <v>42172</v>
      </c>
      <c r="H596" s="6">
        <v>42220</v>
      </c>
      <c r="I596">
        <v>1631</v>
      </c>
      <c r="J596">
        <v>81.73</v>
      </c>
      <c r="K596">
        <v>56.67</v>
      </c>
      <c r="L596">
        <v>133301.63</v>
      </c>
      <c r="M596">
        <v>92428.77</v>
      </c>
      <c r="N596">
        <v>40872.86</v>
      </c>
    </row>
    <row r="597" spans="1:14">
      <c r="A597">
        <v>4210</v>
      </c>
      <c r="B597">
        <v>260</v>
      </c>
      <c r="C597">
        <v>108</v>
      </c>
      <c r="D597">
        <v>1</v>
      </c>
      <c r="E597">
        <v>1</v>
      </c>
      <c r="F597">
        <v>1</v>
      </c>
      <c r="G597" s="6">
        <v>42053</v>
      </c>
      <c r="H597" s="6">
        <v>42096</v>
      </c>
      <c r="I597">
        <v>516</v>
      </c>
      <c r="J597">
        <v>651.21</v>
      </c>
      <c r="K597">
        <v>524.96</v>
      </c>
      <c r="L597">
        <v>336024.36</v>
      </c>
      <c r="M597">
        <v>270879.35999999999</v>
      </c>
      <c r="N597">
        <v>65145</v>
      </c>
    </row>
    <row r="598" spans="1:14">
      <c r="A598">
        <v>4215</v>
      </c>
      <c r="B598">
        <v>807</v>
      </c>
      <c r="C598">
        <v>140</v>
      </c>
      <c r="D598">
        <v>4</v>
      </c>
      <c r="E598">
        <v>1</v>
      </c>
      <c r="F598">
        <v>4</v>
      </c>
      <c r="G598" s="6">
        <v>42130</v>
      </c>
      <c r="H598" s="6">
        <v>42151</v>
      </c>
      <c r="I598">
        <v>6216</v>
      </c>
      <c r="J598">
        <v>668.27</v>
      </c>
      <c r="K598">
        <v>502.54</v>
      </c>
      <c r="L598">
        <v>4153966.32</v>
      </c>
      <c r="M598">
        <v>3123788.64</v>
      </c>
      <c r="N598">
        <v>1030177.68</v>
      </c>
    </row>
    <row r="599" spans="1:14">
      <c r="A599">
        <v>4224</v>
      </c>
      <c r="B599">
        <v>769</v>
      </c>
      <c r="C599">
        <v>57</v>
      </c>
      <c r="D599">
        <v>6</v>
      </c>
      <c r="E599">
        <v>2</v>
      </c>
      <c r="F599">
        <v>2</v>
      </c>
      <c r="G599" s="6">
        <v>42153</v>
      </c>
      <c r="H599" s="6">
        <v>42186</v>
      </c>
      <c r="I599">
        <v>4047</v>
      </c>
      <c r="J599">
        <v>421.89</v>
      </c>
      <c r="K599">
        <v>364.69</v>
      </c>
      <c r="L599">
        <v>1707388.83</v>
      </c>
      <c r="M599">
        <v>1475900.43</v>
      </c>
      <c r="N599">
        <v>231488.4</v>
      </c>
    </row>
    <row r="600" spans="1:14">
      <c r="A600">
        <v>4241</v>
      </c>
      <c r="B600">
        <v>69</v>
      </c>
      <c r="C600">
        <v>108</v>
      </c>
      <c r="D600">
        <v>1</v>
      </c>
      <c r="E600">
        <v>2</v>
      </c>
      <c r="F600">
        <v>3</v>
      </c>
      <c r="G600" s="6">
        <v>42332</v>
      </c>
      <c r="H600" s="6">
        <v>42354</v>
      </c>
      <c r="I600">
        <v>4866</v>
      </c>
      <c r="J600">
        <v>651.21</v>
      </c>
      <c r="K600">
        <v>524.96</v>
      </c>
      <c r="L600">
        <v>3168787.86</v>
      </c>
      <c r="M600">
        <v>2554455.36</v>
      </c>
      <c r="N600">
        <v>614332.5</v>
      </c>
    </row>
    <row r="601" spans="1:14">
      <c r="A601">
        <v>4250</v>
      </c>
      <c r="B601">
        <v>454</v>
      </c>
      <c r="C601">
        <v>87</v>
      </c>
      <c r="D601">
        <v>9</v>
      </c>
      <c r="E601">
        <v>1</v>
      </c>
      <c r="F601">
        <v>1</v>
      </c>
      <c r="G601" s="6">
        <v>42072</v>
      </c>
      <c r="H601" s="6">
        <v>42114</v>
      </c>
      <c r="I601">
        <v>7528</v>
      </c>
      <c r="J601">
        <v>152.58000000000001</v>
      </c>
      <c r="K601">
        <v>97.44</v>
      </c>
      <c r="L601">
        <v>1148622.24</v>
      </c>
      <c r="M601">
        <v>733528.32</v>
      </c>
      <c r="N601">
        <v>415093.92</v>
      </c>
    </row>
    <row r="602" spans="1:14">
      <c r="A602">
        <v>4251</v>
      </c>
      <c r="B602">
        <v>4</v>
      </c>
      <c r="C602">
        <v>22</v>
      </c>
      <c r="D602">
        <v>2</v>
      </c>
      <c r="E602">
        <v>2</v>
      </c>
      <c r="F602">
        <v>3</v>
      </c>
      <c r="G602" s="6">
        <v>42023</v>
      </c>
      <c r="H602" s="6">
        <v>42031</v>
      </c>
      <c r="I602">
        <v>2205</v>
      </c>
      <c r="J602">
        <v>47.45</v>
      </c>
      <c r="K602">
        <v>31.79</v>
      </c>
      <c r="L602">
        <v>104627.25</v>
      </c>
      <c r="M602">
        <v>70096.95</v>
      </c>
      <c r="N602">
        <v>34530.300000000003</v>
      </c>
    </row>
    <row r="603" spans="1:14">
      <c r="A603">
        <v>4253</v>
      </c>
      <c r="B603">
        <v>601</v>
      </c>
      <c r="C603">
        <v>139</v>
      </c>
      <c r="D603">
        <v>8</v>
      </c>
      <c r="E603">
        <v>2</v>
      </c>
      <c r="F603">
        <v>4</v>
      </c>
      <c r="G603" s="6">
        <v>42336</v>
      </c>
      <c r="H603" s="6">
        <v>42356</v>
      </c>
      <c r="I603">
        <v>1756</v>
      </c>
      <c r="J603">
        <v>109.28</v>
      </c>
      <c r="K603">
        <v>35.840000000000003</v>
      </c>
      <c r="L603">
        <v>191895.67999999999</v>
      </c>
      <c r="M603">
        <v>62935.040000000001</v>
      </c>
      <c r="N603">
        <v>128960.64</v>
      </c>
    </row>
    <row r="604" spans="1:14">
      <c r="A604">
        <v>4255</v>
      </c>
      <c r="B604">
        <v>97</v>
      </c>
      <c r="C604">
        <v>7</v>
      </c>
      <c r="D604">
        <v>6</v>
      </c>
      <c r="E604">
        <v>1</v>
      </c>
      <c r="F604">
        <v>4</v>
      </c>
      <c r="G604" s="6">
        <v>42260</v>
      </c>
      <c r="H604" s="6">
        <v>42260</v>
      </c>
      <c r="I604">
        <v>6135</v>
      </c>
      <c r="J604">
        <v>421.89</v>
      </c>
      <c r="K604">
        <v>364.69</v>
      </c>
      <c r="L604">
        <v>2588295.15</v>
      </c>
      <c r="M604">
        <v>2237373.15</v>
      </c>
      <c r="N604">
        <v>350922</v>
      </c>
    </row>
    <row r="605" spans="1:14">
      <c r="A605">
        <v>4261</v>
      </c>
      <c r="B605">
        <v>758</v>
      </c>
      <c r="C605">
        <v>10</v>
      </c>
      <c r="D605">
        <v>7</v>
      </c>
      <c r="E605">
        <v>1</v>
      </c>
      <c r="F605">
        <v>1</v>
      </c>
      <c r="G605" s="6">
        <v>42141</v>
      </c>
      <c r="H605" s="6">
        <v>42187</v>
      </c>
      <c r="I605">
        <v>9874</v>
      </c>
      <c r="J605">
        <v>205.7</v>
      </c>
      <c r="K605">
        <v>117.11</v>
      </c>
      <c r="L605">
        <v>2031081.8</v>
      </c>
      <c r="M605">
        <v>1156344.1399999999</v>
      </c>
      <c r="N605">
        <v>874737.66</v>
      </c>
    </row>
    <row r="606" spans="1:14">
      <c r="A606">
        <v>4274</v>
      </c>
      <c r="B606">
        <v>112</v>
      </c>
      <c r="C606">
        <v>72</v>
      </c>
      <c r="D606">
        <v>4</v>
      </c>
      <c r="E606">
        <v>2</v>
      </c>
      <c r="F606">
        <v>1</v>
      </c>
      <c r="G606" s="6">
        <v>42047</v>
      </c>
      <c r="H606" s="6">
        <v>42092</v>
      </c>
      <c r="I606">
        <v>3322</v>
      </c>
      <c r="J606">
        <v>668.27</v>
      </c>
      <c r="K606">
        <v>502.54</v>
      </c>
      <c r="L606">
        <v>2219992.94</v>
      </c>
      <c r="M606">
        <v>1669437.88</v>
      </c>
      <c r="N606">
        <v>550555.06000000006</v>
      </c>
    </row>
    <row r="607" spans="1:14">
      <c r="A607">
        <v>4276</v>
      </c>
      <c r="B607">
        <v>643</v>
      </c>
      <c r="C607">
        <v>130</v>
      </c>
      <c r="D607">
        <v>9</v>
      </c>
      <c r="E607">
        <v>1</v>
      </c>
      <c r="F607">
        <v>1</v>
      </c>
      <c r="G607" s="6">
        <v>42327</v>
      </c>
      <c r="H607" s="6">
        <v>42363</v>
      </c>
      <c r="I607">
        <v>42</v>
      </c>
      <c r="J607">
        <v>152.58000000000001</v>
      </c>
      <c r="K607">
        <v>97.44</v>
      </c>
      <c r="L607">
        <v>6408.36</v>
      </c>
      <c r="M607">
        <v>4092.48</v>
      </c>
      <c r="N607">
        <v>2315.88</v>
      </c>
    </row>
    <row r="608" spans="1:14">
      <c r="A608">
        <v>4302</v>
      </c>
      <c r="B608">
        <v>129</v>
      </c>
      <c r="C608">
        <v>20</v>
      </c>
      <c r="D608">
        <v>9</v>
      </c>
      <c r="E608">
        <v>2</v>
      </c>
      <c r="F608">
        <v>2</v>
      </c>
      <c r="G608" s="6">
        <v>42239</v>
      </c>
      <c r="H608" s="6">
        <v>42244</v>
      </c>
      <c r="I608">
        <v>8032</v>
      </c>
      <c r="J608">
        <v>152.58000000000001</v>
      </c>
      <c r="K608">
        <v>97.44</v>
      </c>
      <c r="L608">
        <v>1225522.56</v>
      </c>
      <c r="M608">
        <v>782638.07999999996</v>
      </c>
      <c r="N608">
        <v>442884.48</v>
      </c>
    </row>
    <row r="609" spans="1:14">
      <c r="A609">
        <v>4321</v>
      </c>
      <c r="B609">
        <v>647</v>
      </c>
      <c r="C609">
        <v>83</v>
      </c>
      <c r="D609">
        <v>1</v>
      </c>
      <c r="E609">
        <v>1</v>
      </c>
      <c r="F609">
        <v>3</v>
      </c>
      <c r="G609" s="6">
        <v>42013</v>
      </c>
      <c r="H609" s="6">
        <v>42050</v>
      </c>
      <c r="I609">
        <v>6261</v>
      </c>
      <c r="J609">
        <v>651.21</v>
      </c>
      <c r="K609">
        <v>524.96</v>
      </c>
      <c r="L609">
        <v>4077225.81</v>
      </c>
      <c r="M609">
        <v>3286774.56</v>
      </c>
      <c r="N609">
        <v>790451.25</v>
      </c>
    </row>
    <row r="610" spans="1:14">
      <c r="A610">
        <v>4329</v>
      </c>
      <c r="B610">
        <v>305</v>
      </c>
      <c r="C610">
        <v>122</v>
      </c>
      <c r="D610">
        <v>6</v>
      </c>
      <c r="E610">
        <v>1</v>
      </c>
      <c r="F610">
        <v>3</v>
      </c>
      <c r="G610" s="6">
        <v>42100</v>
      </c>
      <c r="H610" s="6">
        <v>42107</v>
      </c>
      <c r="I610">
        <v>1826</v>
      </c>
      <c r="J610">
        <v>421.89</v>
      </c>
      <c r="K610">
        <v>364.69</v>
      </c>
      <c r="L610">
        <v>770371.14</v>
      </c>
      <c r="M610">
        <v>665923.93999999994</v>
      </c>
      <c r="N610">
        <v>104447.2</v>
      </c>
    </row>
    <row r="611" spans="1:14">
      <c r="A611">
        <v>4332</v>
      </c>
      <c r="B611">
        <v>554</v>
      </c>
      <c r="C611">
        <v>93</v>
      </c>
      <c r="D611">
        <v>11</v>
      </c>
      <c r="E611">
        <v>2</v>
      </c>
      <c r="F611">
        <v>1</v>
      </c>
      <c r="G611" s="6">
        <v>42123</v>
      </c>
      <c r="H611" s="6">
        <v>42134</v>
      </c>
      <c r="I611">
        <v>6942</v>
      </c>
      <c r="J611">
        <v>437.2</v>
      </c>
      <c r="K611">
        <v>263.33</v>
      </c>
      <c r="L611">
        <v>3035042.4</v>
      </c>
      <c r="M611">
        <v>1828036.86</v>
      </c>
      <c r="N611">
        <v>1207005.54</v>
      </c>
    </row>
    <row r="612" spans="1:14">
      <c r="A612">
        <v>4338</v>
      </c>
      <c r="B612">
        <v>788</v>
      </c>
      <c r="C612">
        <v>35</v>
      </c>
      <c r="D612">
        <v>5</v>
      </c>
      <c r="E612">
        <v>1</v>
      </c>
      <c r="F612">
        <v>3</v>
      </c>
      <c r="G612" s="6">
        <v>42213</v>
      </c>
      <c r="H612" s="6">
        <v>42238</v>
      </c>
      <c r="I612">
        <v>9252</v>
      </c>
      <c r="J612">
        <v>255.28</v>
      </c>
      <c r="K612">
        <v>159.41999999999999</v>
      </c>
      <c r="L612">
        <v>2361850.56</v>
      </c>
      <c r="M612">
        <v>1474953.84</v>
      </c>
      <c r="N612">
        <v>886896.72</v>
      </c>
    </row>
    <row r="613" spans="1:14">
      <c r="A613">
        <v>4339</v>
      </c>
      <c r="B613">
        <v>204</v>
      </c>
      <c r="C613">
        <v>132</v>
      </c>
      <c r="D613">
        <v>5</v>
      </c>
      <c r="E613">
        <v>1</v>
      </c>
      <c r="F613">
        <v>1</v>
      </c>
      <c r="G613" s="6">
        <v>42152</v>
      </c>
      <c r="H613" s="6">
        <v>42180</v>
      </c>
      <c r="I613">
        <v>6398</v>
      </c>
      <c r="J613">
        <v>255.28</v>
      </c>
      <c r="K613">
        <v>159.41999999999999</v>
      </c>
      <c r="L613">
        <v>1633281.44</v>
      </c>
      <c r="M613">
        <v>1019969.16</v>
      </c>
      <c r="N613">
        <v>613312.28</v>
      </c>
    </row>
    <row r="614" spans="1:14">
      <c r="A614">
        <v>4342</v>
      </c>
      <c r="B614">
        <v>5</v>
      </c>
      <c r="C614">
        <v>160</v>
      </c>
      <c r="D614">
        <v>1</v>
      </c>
      <c r="E614">
        <v>2</v>
      </c>
      <c r="F614">
        <v>2</v>
      </c>
      <c r="G614" s="6">
        <v>42110</v>
      </c>
      <c r="H614" s="6">
        <v>42140</v>
      </c>
      <c r="I614">
        <v>4414</v>
      </c>
      <c r="J614">
        <v>651.21</v>
      </c>
      <c r="K614">
        <v>524.96</v>
      </c>
      <c r="L614">
        <v>2874440.94</v>
      </c>
      <c r="M614">
        <v>2317173.44</v>
      </c>
      <c r="N614">
        <v>557267.5</v>
      </c>
    </row>
    <row r="615" spans="1:14">
      <c r="A615">
        <v>4356</v>
      </c>
      <c r="B615">
        <v>290</v>
      </c>
      <c r="C615">
        <v>165</v>
      </c>
      <c r="D615">
        <v>6</v>
      </c>
      <c r="E615">
        <v>2</v>
      </c>
      <c r="F615">
        <v>2</v>
      </c>
      <c r="G615" s="6">
        <v>42310</v>
      </c>
      <c r="H615" s="6">
        <v>42334</v>
      </c>
      <c r="I615">
        <v>4471</v>
      </c>
      <c r="J615">
        <v>421.89</v>
      </c>
      <c r="K615">
        <v>364.69</v>
      </c>
      <c r="L615">
        <v>1886270.19</v>
      </c>
      <c r="M615">
        <v>1630528.99</v>
      </c>
      <c r="N615">
        <v>255741.2</v>
      </c>
    </row>
    <row r="616" spans="1:14">
      <c r="A616">
        <v>4367</v>
      </c>
      <c r="B616">
        <v>842</v>
      </c>
      <c r="C616">
        <v>14</v>
      </c>
      <c r="D616">
        <v>8</v>
      </c>
      <c r="E616">
        <v>1</v>
      </c>
      <c r="F616">
        <v>2</v>
      </c>
      <c r="G616" s="6">
        <v>42327</v>
      </c>
      <c r="H616" s="6">
        <v>42331</v>
      </c>
      <c r="I616">
        <v>964</v>
      </c>
      <c r="J616">
        <v>109.28</v>
      </c>
      <c r="K616">
        <v>35.840000000000003</v>
      </c>
      <c r="L616">
        <v>105345.92</v>
      </c>
      <c r="M616">
        <v>34549.760000000002</v>
      </c>
      <c r="N616">
        <v>70796.160000000003</v>
      </c>
    </row>
    <row r="617" spans="1:14">
      <c r="A617">
        <v>4372</v>
      </c>
      <c r="B617">
        <v>338</v>
      </c>
      <c r="C617">
        <v>10</v>
      </c>
      <c r="D617">
        <v>9</v>
      </c>
      <c r="E617">
        <v>2</v>
      </c>
      <c r="F617">
        <v>4</v>
      </c>
      <c r="G617" s="6">
        <v>42131</v>
      </c>
      <c r="H617" s="6">
        <v>42165</v>
      </c>
      <c r="I617">
        <v>2443</v>
      </c>
      <c r="J617">
        <v>152.58000000000001</v>
      </c>
      <c r="K617">
        <v>97.44</v>
      </c>
      <c r="L617">
        <v>372752.94</v>
      </c>
      <c r="M617">
        <v>238045.92</v>
      </c>
      <c r="N617">
        <v>134707.01999999999</v>
      </c>
    </row>
    <row r="618" spans="1:14">
      <c r="A618">
        <v>4374</v>
      </c>
      <c r="B618">
        <v>186</v>
      </c>
      <c r="C618">
        <v>131</v>
      </c>
      <c r="D618">
        <v>2</v>
      </c>
      <c r="E618">
        <v>2</v>
      </c>
      <c r="F618">
        <v>4</v>
      </c>
      <c r="G618" s="6">
        <v>42091</v>
      </c>
      <c r="H618" s="6">
        <v>42094</v>
      </c>
      <c r="I618">
        <v>7399</v>
      </c>
      <c r="J618">
        <v>47.45</v>
      </c>
      <c r="K618">
        <v>31.79</v>
      </c>
      <c r="L618">
        <v>351082.55</v>
      </c>
      <c r="M618">
        <v>235214.21</v>
      </c>
      <c r="N618">
        <v>115868.34</v>
      </c>
    </row>
    <row r="619" spans="1:14">
      <c r="A619">
        <v>4376</v>
      </c>
      <c r="B619">
        <v>925</v>
      </c>
      <c r="C619">
        <v>49</v>
      </c>
      <c r="D619">
        <v>4</v>
      </c>
      <c r="E619">
        <v>2</v>
      </c>
      <c r="F619">
        <v>1</v>
      </c>
      <c r="G619" s="6">
        <v>42207</v>
      </c>
      <c r="H619" s="6">
        <v>42238</v>
      </c>
      <c r="I619">
        <v>3920</v>
      </c>
      <c r="J619">
        <v>668.27</v>
      </c>
      <c r="K619">
        <v>502.54</v>
      </c>
      <c r="L619">
        <v>2619618.4</v>
      </c>
      <c r="M619">
        <v>1969956.8</v>
      </c>
      <c r="N619">
        <v>649661.6</v>
      </c>
    </row>
    <row r="620" spans="1:14">
      <c r="A620">
        <v>4377</v>
      </c>
      <c r="B620">
        <v>10</v>
      </c>
      <c r="C620">
        <v>159</v>
      </c>
      <c r="D620">
        <v>3</v>
      </c>
      <c r="E620">
        <v>1</v>
      </c>
      <c r="F620">
        <v>2</v>
      </c>
      <c r="G620" s="6">
        <v>42330</v>
      </c>
      <c r="H620" s="6">
        <v>42365</v>
      </c>
      <c r="I620">
        <v>3424</v>
      </c>
      <c r="J620">
        <v>154.06</v>
      </c>
      <c r="K620">
        <v>90.93</v>
      </c>
      <c r="L620">
        <v>527501.43999999994</v>
      </c>
      <c r="M620">
        <v>311344.32</v>
      </c>
      <c r="N620">
        <v>216157.12</v>
      </c>
    </row>
    <row r="621" spans="1:14">
      <c r="A621">
        <v>4381</v>
      </c>
      <c r="B621">
        <v>1</v>
      </c>
      <c r="C621">
        <v>160</v>
      </c>
      <c r="D621">
        <v>2</v>
      </c>
      <c r="E621">
        <v>1</v>
      </c>
      <c r="F621">
        <v>4</v>
      </c>
      <c r="G621" s="6">
        <v>42296</v>
      </c>
      <c r="H621" s="6">
        <v>42316</v>
      </c>
      <c r="I621">
        <v>4</v>
      </c>
      <c r="J621">
        <v>47.45</v>
      </c>
      <c r="K621">
        <v>31.79</v>
      </c>
      <c r="L621">
        <v>189.8</v>
      </c>
      <c r="M621">
        <v>127.16</v>
      </c>
      <c r="N621">
        <v>62.64</v>
      </c>
    </row>
    <row r="622" spans="1:14">
      <c r="A622">
        <v>4389</v>
      </c>
      <c r="B622">
        <v>960</v>
      </c>
      <c r="C622">
        <v>98</v>
      </c>
      <c r="D622">
        <v>10</v>
      </c>
      <c r="E622">
        <v>2</v>
      </c>
      <c r="F622">
        <v>2</v>
      </c>
      <c r="G622" s="6">
        <v>42144</v>
      </c>
      <c r="H622" s="6">
        <v>42146</v>
      </c>
      <c r="I622">
        <v>3903</v>
      </c>
      <c r="J622">
        <v>81.73</v>
      </c>
      <c r="K622">
        <v>56.67</v>
      </c>
      <c r="L622">
        <v>318992.19</v>
      </c>
      <c r="M622">
        <v>221183.01</v>
      </c>
      <c r="N622">
        <v>97809.18</v>
      </c>
    </row>
    <row r="623" spans="1:14">
      <c r="A623">
        <v>4394</v>
      </c>
      <c r="B623">
        <v>26</v>
      </c>
      <c r="C623">
        <v>12</v>
      </c>
      <c r="D623">
        <v>5</v>
      </c>
      <c r="E623">
        <v>2</v>
      </c>
      <c r="F623">
        <v>4</v>
      </c>
      <c r="G623" s="6">
        <v>42198</v>
      </c>
      <c r="H623" s="6">
        <v>42204</v>
      </c>
      <c r="I623">
        <v>5130</v>
      </c>
      <c r="J623">
        <v>255.28</v>
      </c>
      <c r="K623">
        <v>159.41999999999999</v>
      </c>
      <c r="L623">
        <v>1309586.3999999999</v>
      </c>
      <c r="M623">
        <v>817824.6</v>
      </c>
      <c r="N623">
        <v>491761.8</v>
      </c>
    </row>
    <row r="624" spans="1:14">
      <c r="A624">
        <v>4404</v>
      </c>
      <c r="B624">
        <v>449</v>
      </c>
      <c r="C624">
        <v>42</v>
      </c>
      <c r="D624">
        <v>7</v>
      </c>
      <c r="E624">
        <v>1</v>
      </c>
      <c r="F624">
        <v>2</v>
      </c>
      <c r="G624" s="6">
        <v>42153</v>
      </c>
      <c r="H624" s="6">
        <v>42166</v>
      </c>
      <c r="I624">
        <v>1473</v>
      </c>
      <c r="J624">
        <v>205.7</v>
      </c>
      <c r="K624">
        <v>117.11</v>
      </c>
      <c r="L624">
        <v>302996.09999999998</v>
      </c>
      <c r="M624">
        <v>172503.03</v>
      </c>
      <c r="N624">
        <v>130493.07</v>
      </c>
    </row>
    <row r="625" spans="1:14">
      <c r="A625">
        <v>4409</v>
      </c>
      <c r="B625">
        <v>769</v>
      </c>
      <c r="C625">
        <v>170</v>
      </c>
      <c r="D625">
        <v>6</v>
      </c>
      <c r="E625">
        <v>2</v>
      </c>
      <c r="F625">
        <v>1</v>
      </c>
      <c r="G625" s="6">
        <v>42077</v>
      </c>
      <c r="H625" s="6">
        <v>42097</v>
      </c>
      <c r="I625">
        <v>4217</v>
      </c>
      <c r="J625">
        <v>421.89</v>
      </c>
      <c r="K625">
        <v>364.69</v>
      </c>
      <c r="L625">
        <v>1779110.13</v>
      </c>
      <c r="M625">
        <v>1537897.73</v>
      </c>
      <c r="N625">
        <v>241212.4</v>
      </c>
    </row>
    <row r="626" spans="1:14">
      <c r="A626">
        <v>4411</v>
      </c>
      <c r="B626">
        <v>6</v>
      </c>
      <c r="C626">
        <v>57</v>
      </c>
      <c r="D626">
        <v>4</v>
      </c>
      <c r="E626">
        <v>2</v>
      </c>
      <c r="F626">
        <v>3</v>
      </c>
      <c r="G626" s="6">
        <v>42155</v>
      </c>
      <c r="H626" s="6">
        <v>42168</v>
      </c>
      <c r="I626">
        <v>9849</v>
      </c>
      <c r="J626">
        <v>668.27</v>
      </c>
      <c r="K626">
        <v>502.54</v>
      </c>
      <c r="L626">
        <v>6581791.2300000004</v>
      </c>
      <c r="M626">
        <v>4949516.46</v>
      </c>
      <c r="N626">
        <v>1632274.77</v>
      </c>
    </row>
    <row r="627" spans="1:14">
      <c r="A627">
        <v>4420</v>
      </c>
      <c r="B627">
        <v>3</v>
      </c>
      <c r="C627">
        <v>121</v>
      </c>
      <c r="D627">
        <v>5</v>
      </c>
      <c r="E627">
        <v>1</v>
      </c>
      <c r="F627">
        <v>2</v>
      </c>
      <c r="G627" s="6">
        <v>42352</v>
      </c>
      <c r="H627" s="6">
        <v>42387</v>
      </c>
      <c r="I627">
        <v>2531</v>
      </c>
      <c r="J627">
        <v>255.28</v>
      </c>
      <c r="K627">
        <v>159.41999999999999</v>
      </c>
      <c r="L627">
        <v>646113.68000000005</v>
      </c>
      <c r="M627">
        <v>403492.02</v>
      </c>
      <c r="N627">
        <v>242621.66</v>
      </c>
    </row>
    <row r="628" spans="1:14">
      <c r="A628">
        <v>4424</v>
      </c>
      <c r="B628">
        <v>417</v>
      </c>
      <c r="C628">
        <v>2</v>
      </c>
      <c r="D628">
        <v>9</v>
      </c>
      <c r="E628">
        <v>2</v>
      </c>
      <c r="F628">
        <v>4</v>
      </c>
      <c r="G628" s="6">
        <v>42350</v>
      </c>
      <c r="H628" s="6">
        <v>42369</v>
      </c>
      <c r="I628">
        <v>1654</v>
      </c>
      <c r="J628">
        <v>152.58000000000001</v>
      </c>
      <c r="K628">
        <v>97.44</v>
      </c>
      <c r="L628">
        <v>252367.32</v>
      </c>
      <c r="M628">
        <v>161165.76000000001</v>
      </c>
      <c r="N628">
        <v>91201.56</v>
      </c>
    </row>
    <row r="629" spans="1:14">
      <c r="A629">
        <v>4431</v>
      </c>
      <c r="B629">
        <v>634</v>
      </c>
      <c r="C629">
        <v>172</v>
      </c>
      <c r="D629">
        <v>3</v>
      </c>
      <c r="E629">
        <v>2</v>
      </c>
      <c r="F629">
        <v>2</v>
      </c>
      <c r="G629" s="6">
        <v>42010</v>
      </c>
      <c r="H629" s="6">
        <v>42015</v>
      </c>
      <c r="I629">
        <v>4092</v>
      </c>
      <c r="J629">
        <v>154.06</v>
      </c>
      <c r="K629">
        <v>90.93</v>
      </c>
      <c r="L629">
        <v>630413.52</v>
      </c>
      <c r="M629">
        <v>372085.56</v>
      </c>
      <c r="N629">
        <v>258327.96</v>
      </c>
    </row>
    <row r="630" spans="1:14">
      <c r="A630">
        <v>4434</v>
      </c>
      <c r="B630">
        <v>900</v>
      </c>
      <c r="C630">
        <v>65</v>
      </c>
      <c r="D630">
        <v>7</v>
      </c>
      <c r="E630">
        <v>2</v>
      </c>
      <c r="F630">
        <v>4</v>
      </c>
      <c r="G630" s="6">
        <v>42096</v>
      </c>
      <c r="H630" s="6">
        <v>42132</v>
      </c>
      <c r="I630">
        <v>4007</v>
      </c>
      <c r="J630">
        <v>205.7</v>
      </c>
      <c r="K630">
        <v>117.11</v>
      </c>
      <c r="L630">
        <v>824239.9</v>
      </c>
      <c r="M630">
        <v>469259.77</v>
      </c>
      <c r="N630">
        <v>354980.13</v>
      </c>
    </row>
    <row r="631" spans="1:14">
      <c r="A631">
        <v>4442</v>
      </c>
      <c r="B631">
        <v>989</v>
      </c>
      <c r="C631">
        <v>75</v>
      </c>
      <c r="D631">
        <v>6</v>
      </c>
      <c r="E631">
        <v>1</v>
      </c>
      <c r="F631">
        <v>1</v>
      </c>
      <c r="G631" s="6">
        <v>42204</v>
      </c>
      <c r="H631" s="6">
        <v>42226</v>
      </c>
      <c r="I631">
        <v>1179</v>
      </c>
      <c r="J631">
        <v>421.89</v>
      </c>
      <c r="K631">
        <v>364.69</v>
      </c>
      <c r="L631">
        <v>497408.31</v>
      </c>
      <c r="M631">
        <v>429969.51</v>
      </c>
      <c r="N631">
        <v>67438.8</v>
      </c>
    </row>
    <row r="632" spans="1:14">
      <c r="A632">
        <v>4470</v>
      </c>
      <c r="B632">
        <v>859</v>
      </c>
      <c r="C632">
        <v>145</v>
      </c>
      <c r="D632">
        <v>11</v>
      </c>
      <c r="E632">
        <v>1</v>
      </c>
      <c r="F632">
        <v>2</v>
      </c>
      <c r="G632" s="6">
        <v>42292</v>
      </c>
      <c r="H632" s="6">
        <v>42308</v>
      </c>
      <c r="I632">
        <v>1041</v>
      </c>
      <c r="J632">
        <v>437.2</v>
      </c>
      <c r="K632">
        <v>263.33</v>
      </c>
      <c r="L632">
        <v>455125.2</v>
      </c>
      <c r="M632">
        <v>274126.53000000003</v>
      </c>
      <c r="N632">
        <v>180998.67</v>
      </c>
    </row>
    <row r="633" spans="1:14">
      <c r="A633">
        <v>4472</v>
      </c>
      <c r="B633">
        <v>445</v>
      </c>
      <c r="C633">
        <v>111</v>
      </c>
      <c r="D633">
        <v>3</v>
      </c>
      <c r="E633">
        <v>1</v>
      </c>
      <c r="F633">
        <v>2</v>
      </c>
      <c r="G633" s="6">
        <v>42244</v>
      </c>
      <c r="H633" s="6">
        <v>42260</v>
      </c>
      <c r="I633">
        <v>3646</v>
      </c>
      <c r="J633">
        <v>154.06</v>
      </c>
      <c r="K633">
        <v>90.93</v>
      </c>
      <c r="L633">
        <v>561702.76</v>
      </c>
      <c r="M633">
        <v>331530.78000000003</v>
      </c>
      <c r="N633">
        <v>230171.98</v>
      </c>
    </row>
    <row r="634" spans="1:14">
      <c r="A634">
        <v>4474</v>
      </c>
      <c r="B634">
        <v>30</v>
      </c>
      <c r="C634">
        <v>82</v>
      </c>
      <c r="D634">
        <v>4</v>
      </c>
      <c r="E634">
        <v>1</v>
      </c>
      <c r="F634">
        <v>4</v>
      </c>
      <c r="G634" s="6">
        <v>42147</v>
      </c>
      <c r="H634" s="6">
        <v>42187</v>
      </c>
      <c r="I634">
        <v>7855</v>
      </c>
      <c r="J634">
        <v>668.27</v>
      </c>
      <c r="K634">
        <v>502.54</v>
      </c>
      <c r="L634">
        <v>5249260.8499999996</v>
      </c>
      <c r="M634">
        <v>3947451.7</v>
      </c>
      <c r="N634">
        <v>1301809.1499999999</v>
      </c>
    </row>
    <row r="635" spans="1:14">
      <c r="A635">
        <v>4483</v>
      </c>
      <c r="B635">
        <v>65</v>
      </c>
      <c r="C635">
        <v>182</v>
      </c>
      <c r="D635">
        <v>5</v>
      </c>
      <c r="E635">
        <v>1</v>
      </c>
      <c r="F635">
        <v>3</v>
      </c>
      <c r="G635" s="6">
        <v>42203</v>
      </c>
      <c r="H635" s="6">
        <v>42208</v>
      </c>
      <c r="I635">
        <v>8817</v>
      </c>
      <c r="J635">
        <v>255.28</v>
      </c>
      <c r="K635">
        <v>159.41999999999999</v>
      </c>
      <c r="L635">
        <v>2250803.7599999998</v>
      </c>
      <c r="M635">
        <v>1405606.14</v>
      </c>
      <c r="N635">
        <v>845197.62</v>
      </c>
    </row>
    <row r="636" spans="1:14">
      <c r="A636">
        <v>4499</v>
      </c>
      <c r="B636">
        <v>986</v>
      </c>
      <c r="C636">
        <v>58</v>
      </c>
      <c r="D636">
        <v>7</v>
      </c>
      <c r="E636">
        <v>1</v>
      </c>
      <c r="F636">
        <v>1</v>
      </c>
      <c r="G636" s="6">
        <v>42186</v>
      </c>
      <c r="H636" s="6">
        <v>42202</v>
      </c>
      <c r="I636">
        <v>3534</v>
      </c>
      <c r="J636">
        <v>205.7</v>
      </c>
      <c r="K636">
        <v>117.11</v>
      </c>
      <c r="L636">
        <v>726943.8</v>
      </c>
      <c r="M636">
        <v>413866.74</v>
      </c>
      <c r="N636">
        <v>313077.06</v>
      </c>
    </row>
    <row r="637" spans="1:14">
      <c r="A637">
        <v>4501</v>
      </c>
      <c r="B637">
        <v>526</v>
      </c>
      <c r="C637">
        <v>74</v>
      </c>
      <c r="D637">
        <v>4</v>
      </c>
      <c r="E637">
        <v>1</v>
      </c>
      <c r="F637">
        <v>1</v>
      </c>
      <c r="G637" s="6">
        <v>42369</v>
      </c>
      <c r="H637" s="6">
        <v>42401</v>
      </c>
      <c r="I637">
        <v>8308</v>
      </c>
      <c r="J637">
        <v>668.27</v>
      </c>
      <c r="K637">
        <v>502.54</v>
      </c>
      <c r="L637">
        <v>5551987.1600000001</v>
      </c>
      <c r="M637">
        <v>4175102.32</v>
      </c>
      <c r="N637">
        <v>1376884.84</v>
      </c>
    </row>
    <row r="638" spans="1:14">
      <c r="A638">
        <v>4519</v>
      </c>
      <c r="B638">
        <v>877</v>
      </c>
      <c r="C638">
        <v>100</v>
      </c>
      <c r="D638">
        <v>8</v>
      </c>
      <c r="E638">
        <v>2</v>
      </c>
      <c r="F638">
        <v>1</v>
      </c>
      <c r="G638" s="6">
        <v>42288</v>
      </c>
      <c r="H638" s="6">
        <v>42338</v>
      </c>
      <c r="I638">
        <v>8651</v>
      </c>
      <c r="J638">
        <v>109.28</v>
      </c>
      <c r="K638">
        <v>35.840000000000003</v>
      </c>
      <c r="L638">
        <v>945381.28</v>
      </c>
      <c r="M638">
        <v>310051.84000000003</v>
      </c>
      <c r="N638">
        <v>635329.43999999994</v>
      </c>
    </row>
    <row r="639" spans="1:14">
      <c r="A639">
        <v>4540</v>
      </c>
      <c r="B639">
        <v>488</v>
      </c>
      <c r="C639">
        <v>113</v>
      </c>
      <c r="D639">
        <v>9</v>
      </c>
      <c r="E639">
        <v>1</v>
      </c>
      <c r="F639">
        <v>2</v>
      </c>
      <c r="G639" s="6">
        <v>42336</v>
      </c>
      <c r="H639" s="6">
        <v>42380</v>
      </c>
      <c r="I639">
        <v>3253</v>
      </c>
      <c r="J639">
        <v>152.58000000000001</v>
      </c>
      <c r="K639">
        <v>97.44</v>
      </c>
      <c r="L639">
        <v>496342.74</v>
      </c>
      <c r="M639">
        <v>316972.32</v>
      </c>
      <c r="N639">
        <v>179370.42</v>
      </c>
    </row>
    <row r="640" spans="1:14">
      <c r="A640">
        <v>4542</v>
      </c>
      <c r="B640">
        <v>234</v>
      </c>
      <c r="C640">
        <v>45</v>
      </c>
      <c r="D640">
        <v>11</v>
      </c>
      <c r="E640">
        <v>2</v>
      </c>
      <c r="F640">
        <v>1</v>
      </c>
      <c r="G640" s="6">
        <v>42050</v>
      </c>
      <c r="H640" s="6">
        <v>42100</v>
      </c>
      <c r="I640">
        <v>9636</v>
      </c>
      <c r="J640">
        <v>437.2</v>
      </c>
      <c r="K640">
        <v>263.33</v>
      </c>
      <c r="L640">
        <v>4212859.2</v>
      </c>
      <c r="M640">
        <v>2537447.88</v>
      </c>
      <c r="N640">
        <v>1675411.32</v>
      </c>
    </row>
    <row r="641" spans="1:14">
      <c r="A641">
        <v>4546</v>
      </c>
      <c r="B641">
        <v>369</v>
      </c>
      <c r="C641">
        <v>9</v>
      </c>
      <c r="D641">
        <v>1</v>
      </c>
      <c r="E641">
        <v>2</v>
      </c>
      <c r="F641">
        <v>1</v>
      </c>
      <c r="G641" s="6">
        <v>42047</v>
      </c>
      <c r="H641" s="6">
        <v>42093</v>
      </c>
      <c r="I641">
        <v>7608</v>
      </c>
      <c r="J641">
        <v>651.21</v>
      </c>
      <c r="K641">
        <v>524.96</v>
      </c>
      <c r="L641">
        <v>4954405.68</v>
      </c>
      <c r="M641">
        <v>3993895.68</v>
      </c>
      <c r="N641">
        <v>960510</v>
      </c>
    </row>
    <row r="642" spans="1:14">
      <c r="A642">
        <v>4557</v>
      </c>
      <c r="B642">
        <v>609</v>
      </c>
      <c r="C642">
        <v>125</v>
      </c>
      <c r="D642">
        <v>1</v>
      </c>
      <c r="E642">
        <v>1</v>
      </c>
      <c r="F642">
        <v>3</v>
      </c>
      <c r="G642" s="6">
        <v>42334</v>
      </c>
      <c r="H642" s="6">
        <v>42356</v>
      </c>
      <c r="I642">
        <v>4880</v>
      </c>
      <c r="J642">
        <v>651.21</v>
      </c>
      <c r="K642">
        <v>524.96</v>
      </c>
      <c r="L642">
        <v>3177904.8</v>
      </c>
      <c r="M642">
        <v>2561804.7999999998</v>
      </c>
      <c r="N642">
        <v>616100</v>
      </c>
    </row>
    <row r="643" spans="1:14">
      <c r="A643">
        <v>4567</v>
      </c>
      <c r="B643">
        <v>63</v>
      </c>
      <c r="C643">
        <v>53</v>
      </c>
      <c r="D643">
        <v>11</v>
      </c>
      <c r="E643">
        <v>2</v>
      </c>
      <c r="F643">
        <v>2</v>
      </c>
      <c r="G643" s="6">
        <v>42342</v>
      </c>
      <c r="H643" s="6">
        <v>42390</v>
      </c>
      <c r="I643">
        <v>2520</v>
      </c>
      <c r="J643">
        <v>437.2</v>
      </c>
      <c r="K643">
        <v>263.33</v>
      </c>
      <c r="L643">
        <v>1101744</v>
      </c>
      <c r="M643">
        <v>663591.6</v>
      </c>
      <c r="N643">
        <v>438152.4</v>
      </c>
    </row>
    <row r="644" spans="1:14">
      <c r="A644">
        <v>4570</v>
      </c>
      <c r="B644">
        <v>543</v>
      </c>
      <c r="C644">
        <v>151</v>
      </c>
      <c r="D644">
        <v>11</v>
      </c>
      <c r="E644">
        <v>1</v>
      </c>
      <c r="F644">
        <v>3</v>
      </c>
      <c r="G644" s="6">
        <v>42235</v>
      </c>
      <c r="H644" s="6">
        <v>42269</v>
      </c>
      <c r="I644">
        <v>2571</v>
      </c>
      <c r="J644">
        <v>437.2</v>
      </c>
      <c r="K644">
        <v>263.33</v>
      </c>
      <c r="L644">
        <v>1124041.2</v>
      </c>
      <c r="M644">
        <v>677021.43</v>
      </c>
      <c r="N644">
        <v>447019.77</v>
      </c>
    </row>
    <row r="645" spans="1:14">
      <c r="A645">
        <v>4573</v>
      </c>
      <c r="B645">
        <v>103</v>
      </c>
      <c r="C645">
        <v>88</v>
      </c>
      <c r="D645">
        <v>11</v>
      </c>
      <c r="E645">
        <v>2</v>
      </c>
      <c r="F645">
        <v>2</v>
      </c>
      <c r="G645" s="6">
        <v>42151</v>
      </c>
      <c r="H645" s="6">
        <v>42157</v>
      </c>
      <c r="I645">
        <v>813</v>
      </c>
      <c r="J645">
        <v>437.2</v>
      </c>
      <c r="K645">
        <v>263.33</v>
      </c>
      <c r="L645">
        <v>355443.6</v>
      </c>
      <c r="M645">
        <v>214087.29</v>
      </c>
      <c r="N645">
        <v>141356.31</v>
      </c>
    </row>
    <row r="646" spans="1:14">
      <c r="A646">
        <v>4581</v>
      </c>
      <c r="B646">
        <v>941</v>
      </c>
      <c r="C646">
        <v>128</v>
      </c>
      <c r="D646">
        <v>12</v>
      </c>
      <c r="E646">
        <v>2</v>
      </c>
      <c r="F646">
        <v>4</v>
      </c>
      <c r="G646" s="6">
        <v>42063</v>
      </c>
      <c r="H646" s="6">
        <v>42112</v>
      </c>
      <c r="I646">
        <v>8384</v>
      </c>
      <c r="J646">
        <v>9.33</v>
      </c>
      <c r="K646">
        <v>6.92</v>
      </c>
      <c r="L646">
        <v>78222.720000000001</v>
      </c>
      <c r="M646">
        <v>58017.279999999999</v>
      </c>
      <c r="N646">
        <v>20205.439999999999</v>
      </c>
    </row>
    <row r="647" spans="1:14">
      <c r="A647">
        <v>4586</v>
      </c>
      <c r="B647">
        <v>694</v>
      </c>
      <c r="C647">
        <v>36</v>
      </c>
      <c r="D647">
        <v>7</v>
      </c>
      <c r="E647">
        <v>1</v>
      </c>
      <c r="F647">
        <v>1</v>
      </c>
      <c r="G647" s="6">
        <v>42114</v>
      </c>
      <c r="H647" s="6">
        <v>42116</v>
      </c>
      <c r="I647">
        <v>9874</v>
      </c>
      <c r="J647">
        <v>205.7</v>
      </c>
      <c r="K647">
        <v>117.11</v>
      </c>
      <c r="L647">
        <v>2031081.8</v>
      </c>
      <c r="M647">
        <v>1156344.1399999999</v>
      </c>
      <c r="N647">
        <v>874737.66</v>
      </c>
    </row>
    <row r="648" spans="1:14">
      <c r="A648">
        <v>4602</v>
      </c>
      <c r="B648">
        <v>748</v>
      </c>
      <c r="C648">
        <v>85</v>
      </c>
      <c r="D648">
        <v>10</v>
      </c>
      <c r="E648">
        <v>1</v>
      </c>
      <c r="F648">
        <v>4</v>
      </c>
      <c r="G648" s="6">
        <v>42350</v>
      </c>
      <c r="H648" s="6">
        <v>42379</v>
      </c>
      <c r="I648">
        <v>2373</v>
      </c>
      <c r="J648">
        <v>81.73</v>
      </c>
      <c r="K648">
        <v>56.67</v>
      </c>
      <c r="L648">
        <v>193945.29</v>
      </c>
      <c r="M648">
        <v>134477.91</v>
      </c>
      <c r="N648">
        <v>59467.38</v>
      </c>
    </row>
    <row r="649" spans="1:14">
      <c r="A649">
        <v>4603</v>
      </c>
      <c r="B649">
        <v>582</v>
      </c>
      <c r="C649">
        <v>61</v>
      </c>
      <c r="D649">
        <v>3</v>
      </c>
      <c r="E649">
        <v>1</v>
      </c>
      <c r="F649">
        <v>4</v>
      </c>
      <c r="G649" s="6">
        <v>42079</v>
      </c>
      <c r="H649" s="6">
        <v>42089</v>
      </c>
      <c r="I649">
        <v>3802</v>
      </c>
      <c r="J649">
        <v>154.06</v>
      </c>
      <c r="K649">
        <v>90.93</v>
      </c>
      <c r="L649">
        <v>585736.12</v>
      </c>
      <c r="M649">
        <v>345715.86</v>
      </c>
      <c r="N649">
        <v>240020.26</v>
      </c>
    </row>
    <row r="650" spans="1:14">
      <c r="A650">
        <v>4611</v>
      </c>
      <c r="B650">
        <v>266</v>
      </c>
      <c r="C650">
        <v>81</v>
      </c>
      <c r="D650">
        <v>4</v>
      </c>
      <c r="E650">
        <v>1</v>
      </c>
      <c r="F650">
        <v>4</v>
      </c>
      <c r="G650" s="6">
        <v>42369</v>
      </c>
      <c r="H650" s="6">
        <v>42408</v>
      </c>
      <c r="I650">
        <v>7025</v>
      </c>
      <c r="J650">
        <v>668.27</v>
      </c>
      <c r="K650">
        <v>502.54</v>
      </c>
      <c r="L650">
        <v>4694596.75</v>
      </c>
      <c r="M650">
        <v>3530343.5</v>
      </c>
      <c r="N650">
        <v>1164253.25</v>
      </c>
    </row>
    <row r="651" spans="1:14">
      <c r="A651">
        <v>4620</v>
      </c>
      <c r="B651">
        <v>555</v>
      </c>
      <c r="C651">
        <v>16</v>
      </c>
      <c r="D651">
        <v>8</v>
      </c>
      <c r="E651">
        <v>1</v>
      </c>
      <c r="F651">
        <v>4</v>
      </c>
      <c r="G651" s="6">
        <v>42345</v>
      </c>
      <c r="H651" s="6">
        <v>42382</v>
      </c>
      <c r="I651">
        <v>5046</v>
      </c>
      <c r="J651">
        <v>109.28</v>
      </c>
      <c r="K651">
        <v>35.840000000000003</v>
      </c>
      <c r="L651">
        <v>551426.88</v>
      </c>
      <c r="M651">
        <v>180848.64000000001</v>
      </c>
      <c r="N651">
        <v>370578.24</v>
      </c>
    </row>
    <row r="652" spans="1:14">
      <c r="A652">
        <v>4623</v>
      </c>
      <c r="B652">
        <v>421</v>
      </c>
      <c r="C652">
        <v>8</v>
      </c>
      <c r="D652">
        <v>7</v>
      </c>
      <c r="E652">
        <v>1</v>
      </c>
      <c r="F652">
        <v>3</v>
      </c>
      <c r="G652" s="6">
        <v>42096</v>
      </c>
      <c r="H652" s="6">
        <v>42125</v>
      </c>
      <c r="I652">
        <v>2225</v>
      </c>
      <c r="J652">
        <v>205.7</v>
      </c>
      <c r="K652">
        <v>117.11</v>
      </c>
      <c r="L652">
        <v>457682.5</v>
      </c>
      <c r="M652">
        <v>260569.75</v>
      </c>
      <c r="N652">
        <v>197112.75</v>
      </c>
    </row>
    <row r="653" spans="1:14">
      <c r="A653">
        <v>4632</v>
      </c>
      <c r="B653">
        <v>512</v>
      </c>
      <c r="C653">
        <v>173</v>
      </c>
      <c r="D653">
        <v>2</v>
      </c>
      <c r="E653">
        <v>1</v>
      </c>
      <c r="F653">
        <v>2</v>
      </c>
      <c r="G653" s="6">
        <v>42247</v>
      </c>
      <c r="H653" s="6">
        <v>42297</v>
      </c>
      <c r="I653">
        <v>8814</v>
      </c>
      <c r="J653">
        <v>47.45</v>
      </c>
      <c r="K653">
        <v>31.79</v>
      </c>
      <c r="L653">
        <v>418224.3</v>
      </c>
      <c r="M653">
        <v>280197.06</v>
      </c>
      <c r="N653">
        <v>138027.24</v>
      </c>
    </row>
    <row r="654" spans="1:14">
      <c r="A654">
        <v>4636</v>
      </c>
      <c r="B654">
        <v>71</v>
      </c>
      <c r="C654">
        <v>178</v>
      </c>
      <c r="D654">
        <v>7</v>
      </c>
      <c r="E654">
        <v>1</v>
      </c>
      <c r="F654">
        <v>1</v>
      </c>
      <c r="G654" s="6">
        <v>42172</v>
      </c>
      <c r="H654" s="6">
        <v>42219</v>
      </c>
      <c r="I654">
        <v>2490</v>
      </c>
      <c r="J654">
        <v>205.7</v>
      </c>
      <c r="K654">
        <v>117.11</v>
      </c>
      <c r="L654">
        <v>512193</v>
      </c>
      <c r="M654">
        <v>291603.90000000002</v>
      </c>
      <c r="N654">
        <v>220589.1</v>
      </c>
    </row>
    <row r="655" spans="1:14">
      <c r="A655">
        <v>4642</v>
      </c>
      <c r="B655">
        <v>828</v>
      </c>
      <c r="C655">
        <v>175</v>
      </c>
      <c r="D655">
        <v>6</v>
      </c>
      <c r="E655">
        <v>2</v>
      </c>
      <c r="F655">
        <v>1</v>
      </c>
      <c r="G655" s="6">
        <v>42080</v>
      </c>
      <c r="H655" s="6">
        <v>42111</v>
      </c>
      <c r="I655">
        <v>7598</v>
      </c>
      <c r="J655">
        <v>421.89</v>
      </c>
      <c r="K655">
        <v>364.69</v>
      </c>
      <c r="L655">
        <v>3205520.22</v>
      </c>
      <c r="M655">
        <v>2770914.62</v>
      </c>
      <c r="N655">
        <v>434605.6</v>
      </c>
    </row>
    <row r="656" spans="1:14">
      <c r="A656">
        <v>4646</v>
      </c>
      <c r="B656">
        <v>745</v>
      </c>
      <c r="C656">
        <v>4</v>
      </c>
      <c r="D656">
        <v>3</v>
      </c>
      <c r="E656">
        <v>2</v>
      </c>
      <c r="F656">
        <v>4</v>
      </c>
      <c r="G656" s="6">
        <v>42115</v>
      </c>
      <c r="H656" s="6">
        <v>42123</v>
      </c>
      <c r="I656">
        <v>9312</v>
      </c>
      <c r="J656">
        <v>154.06</v>
      </c>
      <c r="K656">
        <v>90.93</v>
      </c>
      <c r="L656">
        <v>1434606.72</v>
      </c>
      <c r="M656">
        <v>846740.16</v>
      </c>
      <c r="N656">
        <v>587866.56000000006</v>
      </c>
    </row>
    <row r="657" spans="1:14">
      <c r="A657">
        <v>4656</v>
      </c>
      <c r="B657">
        <v>524</v>
      </c>
      <c r="C657">
        <v>138</v>
      </c>
      <c r="D657">
        <v>9</v>
      </c>
      <c r="E657">
        <v>2</v>
      </c>
      <c r="F657">
        <v>3</v>
      </c>
      <c r="G657" s="6">
        <v>42263</v>
      </c>
      <c r="H657" s="6">
        <v>42298</v>
      </c>
      <c r="I657">
        <v>8086</v>
      </c>
      <c r="J657">
        <v>152.58000000000001</v>
      </c>
      <c r="K657">
        <v>97.44</v>
      </c>
      <c r="L657">
        <v>1233761.8799999999</v>
      </c>
      <c r="M657">
        <v>787899.84</v>
      </c>
      <c r="N657">
        <v>445862.04</v>
      </c>
    </row>
    <row r="658" spans="1:14">
      <c r="A658">
        <v>4661</v>
      </c>
      <c r="B658">
        <v>277</v>
      </c>
      <c r="C658">
        <v>183</v>
      </c>
      <c r="D658">
        <v>4</v>
      </c>
      <c r="E658">
        <v>1</v>
      </c>
      <c r="F658">
        <v>4</v>
      </c>
      <c r="G658" s="6">
        <v>42027</v>
      </c>
      <c r="H658" s="6">
        <v>42036</v>
      </c>
      <c r="I658">
        <v>2094</v>
      </c>
      <c r="J658">
        <v>668.27</v>
      </c>
      <c r="K658">
        <v>502.54</v>
      </c>
      <c r="L658">
        <v>1399357.38</v>
      </c>
      <c r="M658">
        <v>1052318.76</v>
      </c>
      <c r="N658">
        <v>347038.62</v>
      </c>
    </row>
    <row r="659" spans="1:14">
      <c r="A659">
        <v>4663</v>
      </c>
      <c r="B659">
        <v>119</v>
      </c>
      <c r="C659">
        <v>170</v>
      </c>
      <c r="D659">
        <v>12</v>
      </c>
      <c r="E659">
        <v>1</v>
      </c>
      <c r="F659">
        <v>1</v>
      </c>
      <c r="G659" s="6">
        <v>42050</v>
      </c>
      <c r="H659" s="6">
        <v>42080</v>
      </c>
      <c r="I659">
        <v>9282</v>
      </c>
      <c r="J659">
        <v>9.33</v>
      </c>
      <c r="K659">
        <v>6.92</v>
      </c>
      <c r="L659">
        <v>86601.06</v>
      </c>
      <c r="M659">
        <v>64231.44</v>
      </c>
      <c r="N659">
        <v>22369.62</v>
      </c>
    </row>
    <row r="660" spans="1:14">
      <c r="A660">
        <v>4664</v>
      </c>
      <c r="B660">
        <v>189</v>
      </c>
      <c r="C660">
        <v>8</v>
      </c>
      <c r="D660">
        <v>5</v>
      </c>
      <c r="E660">
        <v>1</v>
      </c>
      <c r="F660">
        <v>2</v>
      </c>
      <c r="G660" s="6">
        <v>42101</v>
      </c>
      <c r="H660" s="6">
        <v>42103</v>
      </c>
      <c r="I660">
        <v>4191</v>
      </c>
      <c r="J660">
        <v>255.28</v>
      </c>
      <c r="K660">
        <v>159.41999999999999</v>
      </c>
      <c r="L660">
        <v>1069878.48</v>
      </c>
      <c r="M660">
        <v>668129.22</v>
      </c>
      <c r="N660">
        <v>401749.26</v>
      </c>
    </row>
    <row r="661" spans="1:14">
      <c r="A661">
        <v>4668</v>
      </c>
      <c r="B661">
        <v>810</v>
      </c>
      <c r="C661">
        <v>92</v>
      </c>
      <c r="D661">
        <v>1</v>
      </c>
      <c r="E661">
        <v>2</v>
      </c>
      <c r="F661">
        <v>4</v>
      </c>
      <c r="G661" s="6">
        <v>42204</v>
      </c>
      <c r="H661" s="6">
        <v>42233</v>
      </c>
      <c r="I661">
        <v>465</v>
      </c>
      <c r="J661">
        <v>651.21</v>
      </c>
      <c r="K661">
        <v>524.96</v>
      </c>
      <c r="L661">
        <v>302812.65000000002</v>
      </c>
      <c r="M661">
        <v>244106.4</v>
      </c>
      <c r="N661">
        <v>58706.25</v>
      </c>
    </row>
    <row r="662" spans="1:14">
      <c r="A662">
        <v>4679</v>
      </c>
      <c r="B662">
        <v>329</v>
      </c>
      <c r="C662">
        <v>124</v>
      </c>
      <c r="D662">
        <v>4</v>
      </c>
      <c r="E662">
        <v>1</v>
      </c>
      <c r="F662">
        <v>2</v>
      </c>
      <c r="G662" s="6">
        <v>42155</v>
      </c>
      <c r="H662" s="6">
        <v>42165</v>
      </c>
      <c r="I662">
        <v>2134</v>
      </c>
      <c r="J662">
        <v>668.27</v>
      </c>
      <c r="K662">
        <v>502.54</v>
      </c>
      <c r="L662">
        <v>1426088.18</v>
      </c>
      <c r="M662">
        <v>1072420.3600000001</v>
      </c>
      <c r="N662">
        <v>353667.82</v>
      </c>
    </row>
    <row r="663" spans="1:14">
      <c r="A663">
        <v>4734</v>
      </c>
      <c r="B663">
        <v>92</v>
      </c>
      <c r="C663">
        <v>89</v>
      </c>
      <c r="D663">
        <v>1</v>
      </c>
      <c r="E663">
        <v>2</v>
      </c>
      <c r="F663">
        <v>3</v>
      </c>
      <c r="G663" s="6">
        <v>42128</v>
      </c>
      <c r="H663" s="6">
        <v>42149</v>
      </c>
      <c r="I663">
        <v>8561</v>
      </c>
      <c r="J663">
        <v>651.21</v>
      </c>
      <c r="K663">
        <v>524.96</v>
      </c>
      <c r="L663">
        <v>5575008.8099999996</v>
      </c>
      <c r="M663">
        <v>4494182.5599999996</v>
      </c>
      <c r="N663">
        <v>1080826.25</v>
      </c>
    </row>
    <row r="664" spans="1:14">
      <c r="A664">
        <v>4741</v>
      </c>
      <c r="B664">
        <v>827</v>
      </c>
      <c r="C664">
        <v>108</v>
      </c>
      <c r="D664">
        <v>2</v>
      </c>
      <c r="E664">
        <v>2</v>
      </c>
      <c r="F664">
        <v>1</v>
      </c>
      <c r="G664" s="6">
        <v>42262</v>
      </c>
      <c r="H664" s="6">
        <v>42275</v>
      </c>
      <c r="I664">
        <v>9436</v>
      </c>
      <c r="J664">
        <v>47.45</v>
      </c>
      <c r="K664">
        <v>31.79</v>
      </c>
      <c r="L664">
        <v>447738.2</v>
      </c>
      <c r="M664">
        <v>299970.44</v>
      </c>
      <c r="N664">
        <v>147767.76</v>
      </c>
    </row>
    <row r="665" spans="1:14">
      <c r="A665">
        <v>4759</v>
      </c>
      <c r="B665">
        <v>676</v>
      </c>
      <c r="C665">
        <v>24</v>
      </c>
      <c r="D665">
        <v>5</v>
      </c>
      <c r="E665">
        <v>2</v>
      </c>
      <c r="F665">
        <v>4</v>
      </c>
      <c r="G665" s="6">
        <v>42148</v>
      </c>
      <c r="H665" s="6">
        <v>42174</v>
      </c>
      <c r="I665">
        <v>8075</v>
      </c>
      <c r="J665">
        <v>255.28</v>
      </c>
      <c r="K665">
        <v>159.41999999999999</v>
      </c>
      <c r="L665">
        <v>2061386</v>
      </c>
      <c r="M665">
        <v>1287316.5</v>
      </c>
      <c r="N665">
        <v>774069.5</v>
      </c>
    </row>
    <row r="666" spans="1:14">
      <c r="A666">
        <v>4761</v>
      </c>
      <c r="B666">
        <v>105</v>
      </c>
      <c r="C666">
        <v>147</v>
      </c>
      <c r="D666">
        <v>6</v>
      </c>
      <c r="E666">
        <v>2</v>
      </c>
      <c r="F666">
        <v>4</v>
      </c>
      <c r="G666" s="6">
        <v>42147</v>
      </c>
      <c r="H666" s="6">
        <v>42171</v>
      </c>
      <c r="I666">
        <v>4496</v>
      </c>
      <c r="J666">
        <v>421.89</v>
      </c>
      <c r="K666">
        <v>364.69</v>
      </c>
      <c r="L666">
        <v>1896817.44</v>
      </c>
      <c r="M666">
        <v>1639646.24</v>
      </c>
      <c r="N666">
        <v>257171.20000000001</v>
      </c>
    </row>
    <row r="667" spans="1:14">
      <c r="A667">
        <v>4762</v>
      </c>
      <c r="B667">
        <v>651</v>
      </c>
      <c r="C667">
        <v>36</v>
      </c>
      <c r="D667">
        <v>10</v>
      </c>
      <c r="E667">
        <v>2</v>
      </c>
      <c r="F667">
        <v>1</v>
      </c>
      <c r="G667" s="6">
        <v>42194</v>
      </c>
      <c r="H667" s="6">
        <v>42231</v>
      </c>
      <c r="I667">
        <v>3097</v>
      </c>
      <c r="J667">
        <v>81.73</v>
      </c>
      <c r="K667">
        <v>56.67</v>
      </c>
      <c r="L667">
        <v>253117.81</v>
      </c>
      <c r="M667">
        <v>175506.99</v>
      </c>
      <c r="N667">
        <v>77610.820000000007</v>
      </c>
    </row>
    <row r="668" spans="1:14">
      <c r="A668">
        <v>4767</v>
      </c>
      <c r="B668">
        <v>325</v>
      </c>
      <c r="C668">
        <v>104</v>
      </c>
      <c r="D668">
        <v>10</v>
      </c>
      <c r="E668">
        <v>2</v>
      </c>
      <c r="F668">
        <v>4</v>
      </c>
      <c r="G668" s="6">
        <v>42144</v>
      </c>
      <c r="H668" s="6">
        <v>42150</v>
      </c>
      <c r="I668">
        <v>4907</v>
      </c>
      <c r="J668">
        <v>81.73</v>
      </c>
      <c r="K668">
        <v>56.67</v>
      </c>
      <c r="L668">
        <v>401049.11</v>
      </c>
      <c r="M668">
        <v>278079.69</v>
      </c>
      <c r="N668">
        <v>122969.42</v>
      </c>
    </row>
    <row r="669" spans="1:14">
      <c r="A669">
        <v>4805</v>
      </c>
      <c r="B669">
        <v>515</v>
      </c>
      <c r="C669">
        <v>27</v>
      </c>
      <c r="D669">
        <v>6</v>
      </c>
      <c r="E669">
        <v>1</v>
      </c>
      <c r="F669">
        <v>4</v>
      </c>
      <c r="G669" s="6">
        <v>42091</v>
      </c>
      <c r="H669" s="6">
        <v>42130</v>
      </c>
      <c r="I669">
        <v>8326</v>
      </c>
      <c r="J669">
        <v>421.89</v>
      </c>
      <c r="K669">
        <v>364.69</v>
      </c>
      <c r="L669">
        <v>3512656.14</v>
      </c>
      <c r="M669">
        <v>3036408.94</v>
      </c>
      <c r="N669">
        <v>476247.2</v>
      </c>
    </row>
    <row r="670" spans="1:14">
      <c r="A670">
        <v>4811</v>
      </c>
      <c r="B670">
        <v>160</v>
      </c>
      <c r="C670">
        <v>185</v>
      </c>
      <c r="D670">
        <v>3</v>
      </c>
      <c r="E670">
        <v>1</v>
      </c>
      <c r="F670">
        <v>1</v>
      </c>
      <c r="G670" s="6">
        <v>42024</v>
      </c>
      <c r="H670" s="6">
        <v>42048</v>
      </c>
      <c r="I670">
        <v>8782</v>
      </c>
      <c r="J670">
        <v>154.06</v>
      </c>
      <c r="K670">
        <v>90.93</v>
      </c>
      <c r="L670">
        <v>1352954.92</v>
      </c>
      <c r="M670">
        <v>798547.26</v>
      </c>
      <c r="N670">
        <v>554407.66</v>
      </c>
    </row>
    <row r="671" spans="1:14">
      <c r="A671">
        <v>4820</v>
      </c>
      <c r="B671">
        <v>582</v>
      </c>
      <c r="C671">
        <v>168</v>
      </c>
      <c r="D671">
        <v>5</v>
      </c>
      <c r="E671">
        <v>2</v>
      </c>
      <c r="F671">
        <v>4</v>
      </c>
      <c r="G671" s="6">
        <v>42211</v>
      </c>
      <c r="H671" s="6">
        <v>42229</v>
      </c>
      <c r="I671">
        <v>9953</v>
      </c>
      <c r="J671">
        <v>255.28</v>
      </c>
      <c r="K671">
        <v>159.41999999999999</v>
      </c>
      <c r="L671">
        <v>2540801.84</v>
      </c>
      <c r="M671">
        <v>1586707.26</v>
      </c>
      <c r="N671">
        <v>954094.58</v>
      </c>
    </row>
    <row r="672" spans="1:14">
      <c r="A672">
        <v>4822</v>
      </c>
      <c r="B672">
        <v>686</v>
      </c>
      <c r="C672">
        <v>17</v>
      </c>
      <c r="D672">
        <v>1</v>
      </c>
      <c r="E672">
        <v>1</v>
      </c>
      <c r="F672">
        <v>3</v>
      </c>
      <c r="G672" s="6">
        <v>42209</v>
      </c>
      <c r="H672" s="6">
        <v>42254</v>
      </c>
      <c r="I672">
        <v>1217</v>
      </c>
      <c r="J672">
        <v>651.21</v>
      </c>
      <c r="K672">
        <v>524.96</v>
      </c>
      <c r="L672">
        <v>792522.57</v>
      </c>
      <c r="M672">
        <v>638876.31999999995</v>
      </c>
      <c r="N672">
        <v>153646.25</v>
      </c>
    </row>
    <row r="673" spans="1:14">
      <c r="A673">
        <v>4832</v>
      </c>
      <c r="B673">
        <v>115</v>
      </c>
      <c r="C673">
        <v>63</v>
      </c>
      <c r="D673">
        <v>9</v>
      </c>
      <c r="E673">
        <v>2</v>
      </c>
      <c r="F673">
        <v>2</v>
      </c>
      <c r="G673" s="6">
        <v>42171</v>
      </c>
      <c r="H673" s="6">
        <v>42212</v>
      </c>
      <c r="I673">
        <v>3052</v>
      </c>
      <c r="J673">
        <v>152.58000000000001</v>
      </c>
      <c r="K673">
        <v>97.44</v>
      </c>
      <c r="L673">
        <v>465674.16</v>
      </c>
      <c r="M673">
        <v>297386.88</v>
      </c>
      <c r="N673">
        <v>168287.28</v>
      </c>
    </row>
    <row r="674" spans="1:14">
      <c r="A674">
        <v>4835</v>
      </c>
      <c r="B674">
        <v>875</v>
      </c>
      <c r="C674">
        <v>53</v>
      </c>
      <c r="D674">
        <v>1</v>
      </c>
      <c r="E674">
        <v>1</v>
      </c>
      <c r="F674">
        <v>3</v>
      </c>
      <c r="G674" s="6">
        <v>42248</v>
      </c>
      <c r="H674" s="6">
        <v>42253</v>
      </c>
      <c r="I674">
        <v>1469</v>
      </c>
      <c r="J674">
        <v>651.21</v>
      </c>
      <c r="K674">
        <v>524.96</v>
      </c>
      <c r="L674">
        <v>956627.49</v>
      </c>
      <c r="M674">
        <v>771166.24</v>
      </c>
      <c r="N674">
        <v>185461.25</v>
      </c>
    </row>
    <row r="675" spans="1:14">
      <c r="A675">
        <v>4838</v>
      </c>
      <c r="B675">
        <v>534</v>
      </c>
      <c r="C675">
        <v>142</v>
      </c>
      <c r="D675">
        <v>4</v>
      </c>
      <c r="E675">
        <v>2</v>
      </c>
      <c r="F675">
        <v>4</v>
      </c>
      <c r="G675" s="6">
        <v>42345</v>
      </c>
      <c r="H675" s="6">
        <v>42350</v>
      </c>
      <c r="I675">
        <v>3471</v>
      </c>
      <c r="J675">
        <v>668.27</v>
      </c>
      <c r="K675">
        <v>502.54</v>
      </c>
      <c r="L675">
        <v>2319565.17</v>
      </c>
      <c r="M675">
        <v>1744316.34</v>
      </c>
      <c r="N675">
        <v>575248.82999999996</v>
      </c>
    </row>
    <row r="676" spans="1:14">
      <c r="A676">
        <v>4841</v>
      </c>
      <c r="B676">
        <v>543</v>
      </c>
      <c r="C676">
        <v>118</v>
      </c>
      <c r="D676">
        <v>7</v>
      </c>
      <c r="E676">
        <v>1</v>
      </c>
      <c r="F676">
        <v>4</v>
      </c>
      <c r="G676" s="6">
        <v>42200</v>
      </c>
      <c r="H676" s="6">
        <v>42250</v>
      </c>
      <c r="I676">
        <v>9504</v>
      </c>
      <c r="J676">
        <v>205.7</v>
      </c>
      <c r="K676">
        <v>117.11</v>
      </c>
      <c r="L676">
        <v>1954972.8</v>
      </c>
      <c r="M676">
        <v>1113013.44</v>
      </c>
      <c r="N676">
        <v>841959.36</v>
      </c>
    </row>
    <row r="677" spans="1:14">
      <c r="A677">
        <v>4858</v>
      </c>
      <c r="B677">
        <v>654</v>
      </c>
      <c r="C677">
        <v>21</v>
      </c>
      <c r="D677">
        <v>6</v>
      </c>
      <c r="E677">
        <v>1</v>
      </c>
      <c r="F677">
        <v>1</v>
      </c>
      <c r="G677" s="6">
        <v>42066</v>
      </c>
      <c r="H677" s="6">
        <v>42112</v>
      </c>
      <c r="I677">
        <v>8907</v>
      </c>
      <c r="J677">
        <v>421.89</v>
      </c>
      <c r="K677">
        <v>364.69</v>
      </c>
      <c r="L677">
        <v>3757774.23</v>
      </c>
      <c r="M677">
        <v>3248293.83</v>
      </c>
      <c r="N677">
        <v>509480.4</v>
      </c>
    </row>
    <row r="678" spans="1:14">
      <c r="A678">
        <v>4865</v>
      </c>
      <c r="B678">
        <v>48</v>
      </c>
      <c r="C678">
        <v>96</v>
      </c>
      <c r="D678">
        <v>11</v>
      </c>
      <c r="E678">
        <v>2</v>
      </c>
      <c r="F678">
        <v>2</v>
      </c>
      <c r="G678" s="6">
        <v>42303</v>
      </c>
      <c r="H678" s="6">
        <v>42339</v>
      </c>
      <c r="I678">
        <v>1490</v>
      </c>
      <c r="J678">
        <v>437.2</v>
      </c>
      <c r="K678">
        <v>263.33</v>
      </c>
      <c r="L678">
        <v>651428</v>
      </c>
      <c r="M678">
        <v>392361.7</v>
      </c>
      <c r="N678">
        <v>259066.3</v>
      </c>
    </row>
    <row r="679" spans="1:14">
      <c r="A679">
        <v>4867</v>
      </c>
      <c r="B679">
        <v>696</v>
      </c>
      <c r="C679">
        <v>92</v>
      </c>
      <c r="D679">
        <v>7</v>
      </c>
      <c r="E679">
        <v>2</v>
      </c>
      <c r="F679">
        <v>4</v>
      </c>
      <c r="G679" s="6">
        <v>42009</v>
      </c>
      <c r="H679" s="6">
        <v>42052</v>
      </c>
      <c r="I679">
        <v>943</v>
      </c>
      <c r="J679">
        <v>205.7</v>
      </c>
      <c r="K679">
        <v>117.11</v>
      </c>
      <c r="L679">
        <v>193975.1</v>
      </c>
      <c r="M679">
        <v>110434.73</v>
      </c>
      <c r="N679">
        <v>83540.37</v>
      </c>
    </row>
    <row r="680" spans="1:14">
      <c r="A680">
        <v>4869</v>
      </c>
      <c r="B680">
        <v>404</v>
      </c>
      <c r="C680">
        <v>185</v>
      </c>
      <c r="D680">
        <v>12</v>
      </c>
      <c r="E680">
        <v>2</v>
      </c>
      <c r="F680">
        <v>4</v>
      </c>
      <c r="G680" s="6">
        <v>42093</v>
      </c>
      <c r="H680" s="6">
        <v>42136</v>
      </c>
      <c r="I680">
        <v>340</v>
      </c>
      <c r="J680">
        <v>9.33</v>
      </c>
      <c r="K680">
        <v>6.92</v>
      </c>
      <c r="L680">
        <v>3172.2</v>
      </c>
      <c r="M680">
        <v>2352.8000000000002</v>
      </c>
      <c r="N680">
        <v>819.4</v>
      </c>
    </row>
    <row r="681" spans="1:14">
      <c r="A681">
        <v>4870</v>
      </c>
      <c r="B681">
        <v>372</v>
      </c>
      <c r="C681">
        <v>181</v>
      </c>
      <c r="D681">
        <v>5</v>
      </c>
      <c r="E681">
        <v>1</v>
      </c>
      <c r="F681">
        <v>3</v>
      </c>
      <c r="G681" s="6">
        <v>42304</v>
      </c>
      <c r="H681" s="6">
        <v>42329</v>
      </c>
      <c r="I681">
        <v>8565</v>
      </c>
      <c r="J681">
        <v>255.28</v>
      </c>
      <c r="K681">
        <v>159.41999999999999</v>
      </c>
      <c r="L681">
        <v>2186473.2000000002</v>
      </c>
      <c r="M681">
        <v>1365432.3</v>
      </c>
      <c r="N681">
        <v>821040.9</v>
      </c>
    </row>
    <row r="682" spans="1:14">
      <c r="A682">
        <v>4883</v>
      </c>
      <c r="B682">
        <v>648</v>
      </c>
      <c r="C682">
        <v>10</v>
      </c>
      <c r="D682">
        <v>2</v>
      </c>
      <c r="E682">
        <v>1</v>
      </c>
      <c r="F682">
        <v>2</v>
      </c>
      <c r="G682" s="6">
        <v>42251</v>
      </c>
      <c r="H682" s="6">
        <v>42297</v>
      </c>
      <c r="I682">
        <v>348</v>
      </c>
      <c r="J682">
        <v>47.45</v>
      </c>
      <c r="K682">
        <v>31.79</v>
      </c>
      <c r="L682">
        <v>16512.599999999999</v>
      </c>
      <c r="M682">
        <v>11062.92</v>
      </c>
      <c r="N682">
        <v>5449.68</v>
      </c>
    </row>
    <row r="683" spans="1:14">
      <c r="A683">
        <v>4884</v>
      </c>
      <c r="B683">
        <v>517</v>
      </c>
      <c r="C683">
        <v>101</v>
      </c>
      <c r="D683">
        <v>4</v>
      </c>
      <c r="E683">
        <v>2</v>
      </c>
      <c r="F683">
        <v>4</v>
      </c>
      <c r="G683" s="6">
        <v>42124</v>
      </c>
      <c r="H683" s="6">
        <v>42131</v>
      </c>
      <c r="I683">
        <v>668</v>
      </c>
      <c r="J683">
        <v>668.27</v>
      </c>
      <c r="K683">
        <v>502.54</v>
      </c>
      <c r="L683">
        <v>446404.36</v>
      </c>
      <c r="M683">
        <v>335696.72</v>
      </c>
      <c r="N683">
        <v>110707.64</v>
      </c>
    </row>
    <row r="684" spans="1:14">
      <c r="A684">
        <v>4886</v>
      </c>
      <c r="B684">
        <v>229</v>
      </c>
      <c r="C684">
        <v>8</v>
      </c>
      <c r="D684">
        <v>7</v>
      </c>
      <c r="E684">
        <v>1</v>
      </c>
      <c r="F684">
        <v>2</v>
      </c>
      <c r="G684" s="6">
        <v>42127</v>
      </c>
      <c r="H684" s="6">
        <v>42162</v>
      </c>
      <c r="I684">
        <v>1405</v>
      </c>
      <c r="J684">
        <v>205.7</v>
      </c>
      <c r="K684">
        <v>117.11</v>
      </c>
      <c r="L684">
        <v>289008.5</v>
      </c>
      <c r="M684">
        <v>164539.54999999999</v>
      </c>
      <c r="N684">
        <v>124468.95</v>
      </c>
    </row>
    <row r="685" spans="1:14">
      <c r="A685">
        <v>4888</v>
      </c>
      <c r="B685">
        <v>535</v>
      </c>
      <c r="C685">
        <v>123</v>
      </c>
      <c r="D685">
        <v>7</v>
      </c>
      <c r="E685">
        <v>1</v>
      </c>
      <c r="F685">
        <v>4</v>
      </c>
      <c r="G685" s="6">
        <v>42286</v>
      </c>
      <c r="H685" s="6">
        <v>42304</v>
      </c>
      <c r="I685">
        <v>3708</v>
      </c>
      <c r="J685">
        <v>205.7</v>
      </c>
      <c r="K685">
        <v>117.11</v>
      </c>
      <c r="L685">
        <v>762735.6</v>
      </c>
      <c r="M685">
        <v>434243.88</v>
      </c>
      <c r="N685">
        <v>328491.71999999997</v>
      </c>
    </row>
    <row r="686" spans="1:14">
      <c r="A686">
        <v>4898</v>
      </c>
      <c r="B686">
        <v>659</v>
      </c>
      <c r="C686">
        <v>111</v>
      </c>
      <c r="D686">
        <v>1</v>
      </c>
      <c r="E686">
        <v>2</v>
      </c>
      <c r="F686">
        <v>4</v>
      </c>
      <c r="G686" s="6">
        <v>42228</v>
      </c>
      <c r="H686" s="6">
        <v>42245</v>
      </c>
      <c r="I686">
        <v>1945</v>
      </c>
      <c r="J686">
        <v>651.21</v>
      </c>
      <c r="K686">
        <v>524.96</v>
      </c>
      <c r="L686">
        <v>1266603.45</v>
      </c>
      <c r="M686">
        <v>1021047.2</v>
      </c>
      <c r="N686">
        <v>245556.25</v>
      </c>
    </row>
    <row r="687" spans="1:14">
      <c r="A687">
        <v>4913</v>
      </c>
      <c r="B687">
        <v>969</v>
      </c>
      <c r="C687">
        <v>164</v>
      </c>
      <c r="D687">
        <v>5</v>
      </c>
      <c r="E687">
        <v>2</v>
      </c>
      <c r="F687">
        <v>3</v>
      </c>
      <c r="G687" s="6">
        <v>42237</v>
      </c>
      <c r="H687" s="6">
        <v>42252</v>
      </c>
      <c r="I687">
        <v>2092</v>
      </c>
      <c r="J687">
        <v>255.28</v>
      </c>
      <c r="K687">
        <v>159.41999999999999</v>
      </c>
      <c r="L687">
        <v>534045.76</v>
      </c>
      <c r="M687">
        <v>333506.64</v>
      </c>
      <c r="N687">
        <v>200539.12</v>
      </c>
    </row>
    <row r="688" spans="1:14">
      <c r="A688">
        <v>4919</v>
      </c>
      <c r="B688">
        <v>601</v>
      </c>
      <c r="C688">
        <v>62</v>
      </c>
      <c r="D688">
        <v>10</v>
      </c>
      <c r="E688">
        <v>1</v>
      </c>
      <c r="F688">
        <v>2</v>
      </c>
      <c r="G688" s="6">
        <v>42252</v>
      </c>
      <c r="H688" s="6">
        <v>42277</v>
      </c>
      <c r="I688">
        <v>8356</v>
      </c>
      <c r="J688">
        <v>81.73</v>
      </c>
      <c r="K688">
        <v>56.67</v>
      </c>
      <c r="L688">
        <v>682935.88</v>
      </c>
      <c r="M688">
        <v>473534.52</v>
      </c>
      <c r="N688">
        <v>209401.36</v>
      </c>
    </row>
    <row r="689" spans="1:14">
      <c r="A689">
        <v>4933</v>
      </c>
      <c r="B689">
        <v>341</v>
      </c>
      <c r="C689">
        <v>119</v>
      </c>
      <c r="D689">
        <v>11</v>
      </c>
      <c r="E689">
        <v>2</v>
      </c>
      <c r="F689">
        <v>2</v>
      </c>
      <c r="G689" s="6">
        <v>42267</v>
      </c>
      <c r="H689" s="6">
        <v>42291</v>
      </c>
      <c r="I689">
        <v>5479</v>
      </c>
      <c r="J689">
        <v>437.2</v>
      </c>
      <c r="K689">
        <v>263.33</v>
      </c>
      <c r="L689">
        <v>2395418.7999999998</v>
      </c>
      <c r="M689">
        <v>1442785.07</v>
      </c>
      <c r="N689">
        <v>952633.73</v>
      </c>
    </row>
    <row r="690" spans="1:14">
      <c r="A690">
        <v>4942</v>
      </c>
      <c r="B690">
        <v>945</v>
      </c>
      <c r="C690">
        <v>138</v>
      </c>
      <c r="D690">
        <v>5</v>
      </c>
      <c r="E690">
        <v>1</v>
      </c>
      <c r="F690">
        <v>1</v>
      </c>
      <c r="G690" s="6">
        <v>42067</v>
      </c>
      <c r="H690" s="6">
        <v>42076</v>
      </c>
      <c r="I690">
        <v>6633</v>
      </c>
      <c r="J690">
        <v>255.28</v>
      </c>
      <c r="K690">
        <v>159.41999999999999</v>
      </c>
      <c r="L690">
        <v>1693272.24</v>
      </c>
      <c r="M690">
        <v>1057432.8600000001</v>
      </c>
      <c r="N690">
        <v>635839.38</v>
      </c>
    </row>
    <row r="691" spans="1:14">
      <c r="A691">
        <v>4948</v>
      </c>
      <c r="B691">
        <v>387</v>
      </c>
      <c r="C691">
        <v>64</v>
      </c>
      <c r="D691">
        <v>6</v>
      </c>
      <c r="E691">
        <v>1</v>
      </c>
      <c r="F691">
        <v>2</v>
      </c>
      <c r="G691" s="6">
        <v>42210</v>
      </c>
      <c r="H691" s="6">
        <v>42235</v>
      </c>
      <c r="I691">
        <v>4509</v>
      </c>
      <c r="J691">
        <v>421.89</v>
      </c>
      <c r="K691">
        <v>364.69</v>
      </c>
      <c r="L691">
        <v>1902302.01</v>
      </c>
      <c r="M691">
        <v>1644387.21</v>
      </c>
      <c r="N691">
        <v>257914.8</v>
      </c>
    </row>
    <row r="692" spans="1:14">
      <c r="A692">
        <v>4950</v>
      </c>
      <c r="B692">
        <v>598</v>
      </c>
      <c r="C692">
        <v>108</v>
      </c>
      <c r="D692">
        <v>2</v>
      </c>
      <c r="E692">
        <v>1</v>
      </c>
      <c r="F692">
        <v>2</v>
      </c>
      <c r="G692" s="6">
        <v>42218</v>
      </c>
      <c r="H692" s="6">
        <v>42220</v>
      </c>
      <c r="I692">
        <v>4719</v>
      </c>
      <c r="J692">
        <v>47.45</v>
      </c>
      <c r="K692">
        <v>31.79</v>
      </c>
      <c r="L692">
        <v>223916.55</v>
      </c>
      <c r="M692">
        <v>150017.01</v>
      </c>
      <c r="N692">
        <v>73899.539999999994</v>
      </c>
    </row>
    <row r="693" spans="1:14">
      <c r="A693">
        <v>4958</v>
      </c>
      <c r="B693">
        <v>977</v>
      </c>
      <c r="C693">
        <v>5</v>
      </c>
      <c r="D693">
        <v>10</v>
      </c>
      <c r="E693">
        <v>1</v>
      </c>
      <c r="F693">
        <v>1</v>
      </c>
      <c r="G693" s="6">
        <v>42112</v>
      </c>
      <c r="H693" s="6">
        <v>42116</v>
      </c>
      <c r="I693">
        <v>7852</v>
      </c>
      <c r="J693">
        <v>81.73</v>
      </c>
      <c r="K693">
        <v>56.67</v>
      </c>
      <c r="L693">
        <v>641743.96</v>
      </c>
      <c r="M693">
        <v>444972.84</v>
      </c>
      <c r="N693">
        <v>196771.12</v>
      </c>
    </row>
    <row r="694" spans="1:14">
      <c r="A694">
        <v>4959</v>
      </c>
      <c r="B694">
        <v>956</v>
      </c>
      <c r="C694">
        <v>147</v>
      </c>
      <c r="D694">
        <v>7</v>
      </c>
      <c r="E694">
        <v>1</v>
      </c>
      <c r="F694">
        <v>3</v>
      </c>
      <c r="G694" s="6">
        <v>42188</v>
      </c>
      <c r="H694" s="6">
        <v>42211</v>
      </c>
      <c r="I694">
        <v>7259</v>
      </c>
      <c r="J694">
        <v>205.7</v>
      </c>
      <c r="K694">
        <v>117.11</v>
      </c>
      <c r="L694">
        <v>1493176.3</v>
      </c>
      <c r="M694">
        <v>850101.49</v>
      </c>
      <c r="N694">
        <v>643074.81000000006</v>
      </c>
    </row>
    <row r="695" spans="1:14">
      <c r="A695">
        <v>4964</v>
      </c>
      <c r="B695">
        <v>353</v>
      </c>
      <c r="C695">
        <v>40</v>
      </c>
      <c r="D695">
        <v>11</v>
      </c>
      <c r="E695">
        <v>2</v>
      </c>
      <c r="F695">
        <v>2</v>
      </c>
      <c r="G695" s="6">
        <v>42085</v>
      </c>
      <c r="H695" s="6">
        <v>42128</v>
      </c>
      <c r="I695">
        <v>7208</v>
      </c>
      <c r="J695">
        <v>437.2</v>
      </c>
      <c r="K695">
        <v>263.33</v>
      </c>
      <c r="L695">
        <v>3151337.6</v>
      </c>
      <c r="M695">
        <v>1898082.64</v>
      </c>
      <c r="N695">
        <v>1253254.96</v>
      </c>
    </row>
    <row r="696" spans="1:14">
      <c r="A696">
        <v>4975</v>
      </c>
      <c r="B696">
        <v>521</v>
      </c>
      <c r="C696">
        <v>69</v>
      </c>
      <c r="D696">
        <v>6</v>
      </c>
      <c r="E696">
        <v>2</v>
      </c>
      <c r="F696">
        <v>1</v>
      </c>
      <c r="G696" s="6">
        <v>42146</v>
      </c>
      <c r="H696" s="6">
        <v>42176</v>
      </c>
      <c r="I696">
        <v>4349</v>
      </c>
      <c r="J696">
        <v>421.89</v>
      </c>
      <c r="K696">
        <v>364.69</v>
      </c>
      <c r="L696">
        <v>1834799.61</v>
      </c>
      <c r="M696">
        <v>1586036.81</v>
      </c>
      <c r="N696">
        <v>248762.8</v>
      </c>
    </row>
    <row r="697" spans="1:14">
      <c r="A697">
        <v>4978</v>
      </c>
      <c r="B697">
        <v>835</v>
      </c>
      <c r="C697">
        <v>173</v>
      </c>
      <c r="D697">
        <v>7</v>
      </c>
      <c r="E697">
        <v>2</v>
      </c>
      <c r="F697">
        <v>4</v>
      </c>
      <c r="G697" s="6">
        <v>42323</v>
      </c>
      <c r="H697" s="6">
        <v>42347</v>
      </c>
      <c r="I697">
        <v>432</v>
      </c>
      <c r="J697">
        <v>205.7</v>
      </c>
      <c r="K697">
        <v>117.11</v>
      </c>
      <c r="L697">
        <v>88862.399999999994</v>
      </c>
      <c r="M697">
        <v>50591.519999999997</v>
      </c>
      <c r="N697">
        <v>38270.879999999997</v>
      </c>
    </row>
    <row r="698" spans="1:14">
      <c r="A698">
        <v>4983</v>
      </c>
      <c r="B698">
        <v>934</v>
      </c>
      <c r="C698">
        <v>120</v>
      </c>
      <c r="D698">
        <v>9</v>
      </c>
      <c r="E698">
        <v>1</v>
      </c>
      <c r="F698">
        <v>3</v>
      </c>
      <c r="G698" s="6">
        <v>42043</v>
      </c>
      <c r="H698" s="6">
        <v>42088</v>
      </c>
      <c r="I698">
        <v>937</v>
      </c>
      <c r="J698">
        <v>152.58000000000001</v>
      </c>
      <c r="K698">
        <v>97.44</v>
      </c>
      <c r="L698">
        <v>142967.46</v>
      </c>
      <c r="M698">
        <v>91301.28</v>
      </c>
      <c r="N698">
        <v>51666.18</v>
      </c>
    </row>
    <row r="699" spans="1:14">
      <c r="A699">
        <v>4985</v>
      </c>
      <c r="B699">
        <v>445</v>
      </c>
      <c r="C699">
        <v>43</v>
      </c>
      <c r="D699">
        <v>10</v>
      </c>
      <c r="E699">
        <v>1</v>
      </c>
      <c r="F699">
        <v>3</v>
      </c>
      <c r="G699" s="6">
        <v>42147</v>
      </c>
      <c r="H699" s="6">
        <v>42157</v>
      </c>
      <c r="I699">
        <v>7073</v>
      </c>
      <c r="J699">
        <v>81.73</v>
      </c>
      <c r="K699">
        <v>56.67</v>
      </c>
      <c r="L699">
        <v>578076.29</v>
      </c>
      <c r="M699">
        <v>400826.91</v>
      </c>
      <c r="N699">
        <v>177249.38</v>
      </c>
    </row>
    <row r="700" spans="1:14">
      <c r="A700">
        <v>4994</v>
      </c>
      <c r="B700">
        <v>469</v>
      </c>
      <c r="C700">
        <v>157</v>
      </c>
      <c r="D700">
        <v>9</v>
      </c>
      <c r="E700">
        <v>1</v>
      </c>
      <c r="F700">
        <v>1</v>
      </c>
      <c r="G700" s="6">
        <v>42305</v>
      </c>
      <c r="H700" s="6">
        <v>42314</v>
      </c>
      <c r="I700">
        <v>7715</v>
      </c>
      <c r="J700">
        <v>152.58000000000001</v>
      </c>
      <c r="K700">
        <v>97.44</v>
      </c>
      <c r="L700">
        <v>1177154.7</v>
      </c>
      <c r="M700">
        <v>751749.6</v>
      </c>
      <c r="N700">
        <v>425405.1</v>
      </c>
    </row>
    <row r="701" spans="1:14">
      <c r="A701">
        <v>4996</v>
      </c>
      <c r="B701">
        <v>236</v>
      </c>
      <c r="C701">
        <v>93</v>
      </c>
      <c r="D701">
        <v>11</v>
      </c>
      <c r="E701">
        <v>1</v>
      </c>
      <c r="F701">
        <v>2</v>
      </c>
      <c r="G701" s="6">
        <v>42214</v>
      </c>
      <c r="H701" s="6">
        <v>42254</v>
      </c>
      <c r="I701">
        <v>5690</v>
      </c>
      <c r="J701">
        <v>437.2</v>
      </c>
      <c r="K701">
        <v>263.33</v>
      </c>
      <c r="L701">
        <v>2487668</v>
      </c>
      <c r="M701">
        <v>1498347.7</v>
      </c>
      <c r="N701">
        <v>989320.3</v>
      </c>
    </row>
    <row r="702" spans="1:14">
      <c r="A702">
        <v>4999</v>
      </c>
      <c r="B702">
        <v>755</v>
      </c>
      <c r="C702">
        <v>153</v>
      </c>
      <c r="D702">
        <v>8</v>
      </c>
      <c r="E702">
        <v>2</v>
      </c>
      <c r="F702">
        <v>3</v>
      </c>
      <c r="G702" s="6">
        <v>42364</v>
      </c>
      <c r="H702" s="6">
        <v>42374</v>
      </c>
      <c r="I702">
        <v>2695</v>
      </c>
      <c r="J702">
        <v>109.28</v>
      </c>
      <c r="K702">
        <v>35.840000000000003</v>
      </c>
      <c r="L702">
        <v>294509.59999999998</v>
      </c>
      <c r="M702">
        <v>96588.800000000003</v>
      </c>
      <c r="N702">
        <v>197920.8</v>
      </c>
    </row>
    <row r="703" spans="1:14">
      <c r="A703">
        <v>5031</v>
      </c>
      <c r="B703">
        <v>84</v>
      </c>
      <c r="C703">
        <v>160</v>
      </c>
      <c r="D703">
        <v>5</v>
      </c>
      <c r="E703">
        <v>2</v>
      </c>
      <c r="F703">
        <v>2</v>
      </c>
      <c r="G703" s="6">
        <v>42346</v>
      </c>
      <c r="H703" s="6">
        <v>42380</v>
      </c>
      <c r="I703">
        <v>548</v>
      </c>
      <c r="J703">
        <v>255.28</v>
      </c>
      <c r="K703">
        <v>159.41999999999999</v>
      </c>
      <c r="L703">
        <v>139893.44</v>
      </c>
      <c r="M703">
        <v>87362.16</v>
      </c>
      <c r="N703">
        <v>52531.28</v>
      </c>
    </row>
    <row r="704" spans="1:14">
      <c r="A704">
        <v>5032</v>
      </c>
      <c r="B704">
        <v>439</v>
      </c>
      <c r="C704">
        <v>159</v>
      </c>
      <c r="D704">
        <v>9</v>
      </c>
      <c r="E704">
        <v>2</v>
      </c>
      <c r="F704">
        <v>2</v>
      </c>
      <c r="G704" s="6">
        <v>42314</v>
      </c>
      <c r="H704" s="6">
        <v>42331</v>
      </c>
      <c r="I704">
        <v>5933</v>
      </c>
      <c r="J704">
        <v>152.58000000000001</v>
      </c>
      <c r="K704">
        <v>97.44</v>
      </c>
      <c r="L704">
        <v>905257.14</v>
      </c>
      <c r="M704">
        <v>578111.52</v>
      </c>
      <c r="N704">
        <v>327145.62</v>
      </c>
    </row>
    <row r="705" spans="1:14">
      <c r="A705">
        <v>5033</v>
      </c>
      <c r="B705">
        <v>626</v>
      </c>
      <c r="C705">
        <v>170</v>
      </c>
      <c r="D705">
        <v>7</v>
      </c>
      <c r="E705">
        <v>1</v>
      </c>
      <c r="F705">
        <v>4</v>
      </c>
      <c r="G705" s="6">
        <v>42324</v>
      </c>
      <c r="H705" s="6">
        <v>42353</v>
      </c>
      <c r="I705">
        <v>3946</v>
      </c>
      <c r="J705">
        <v>205.7</v>
      </c>
      <c r="K705">
        <v>117.11</v>
      </c>
      <c r="L705">
        <v>811692.2</v>
      </c>
      <c r="M705">
        <v>462116.06</v>
      </c>
      <c r="N705">
        <v>349576.14</v>
      </c>
    </row>
    <row r="706" spans="1:14">
      <c r="A706">
        <v>5040</v>
      </c>
      <c r="B706">
        <v>260</v>
      </c>
      <c r="C706">
        <v>147</v>
      </c>
      <c r="D706">
        <v>5</v>
      </c>
      <c r="E706">
        <v>1</v>
      </c>
      <c r="F706">
        <v>2</v>
      </c>
      <c r="G706" s="6">
        <v>42365</v>
      </c>
      <c r="H706" s="6">
        <v>42385</v>
      </c>
      <c r="I706">
        <v>1208</v>
      </c>
      <c r="J706">
        <v>255.28</v>
      </c>
      <c r="K706">
        <v>159.41999999999999</v>
      </c>
      <c r="L706">
        <v>308378.23999999999</v>
      </c>
      <c r="M706">
        <v>192579.36</v>
      </c>
      <c r="N706">
        <v>115798.88</v>
      </c>
    </row>
    <row r="707" spans="1:14">
      <c r="A707">
        <v>5045</v>
      </c>
      <c r="B707">
        <v>632</v>
      </c>
      <c r="C707">
        <v>90</v>
      </c>
      <c r="D707">
        <v>2</v>
      </c>
      <c r="E707">
        <v>1</v>
      </c>
      <c r="F707">
        <v>2</v>
      </c>
      <c r="G707" s="6">
        <v>42297</v>
      </c>
      <c r="H707" s="6">
        <v>42319</v>
      </c>
      <c r="I707">
        <v>8868</v>
      </c>
      <c r="J707">
        <v>47.45</v>
      </c>
      <c r="K707">
        <v>31.79</v>
      </c>
      <c r="L707">
        <v>420786.6</v>
      </c>
      <c r="M707">
        <v>281913.71999999997</v>
      </c>
      <c r="N707">
        <v>138872.88</v>
      </c>
    </row>
    <row r="708" spans="1:14">
      <c r="A708">
        <v>5047</v>
      </c>
      <c r="B708">
        <v>386</v>
      </c>
      <c r="C708">
        <v>143</v>
      </c>
      <c r="D708">
        <v>3</v>
      </c>
      <c r="E708">
        <v>2</v>
      </c>
      <c r="F708">
        <v>1</v>
      </c>
      <c r="G708" s="6">
        <v>42007</v>
      </c>
      <c r="H708" s="6">
        <v>42049</v>
      </c>
      <c r="I708">
        <v>6642</v>
      </c>
      <c r="J708">
        <v>154.06</v>
      </c>
      <c r="K708">
        <v>90.93</v>
      </c>
      <c r="L708">
        <v>1023266.52</v>
      </c>
      <c r="M708">
        <v>603957.06000000006</v>
      </c>
      <c r="N708">
        <v>419309.46</v>
      </c>
    </row>
    <row r="709" spans="1:14">
      <c r="A709">
        <v>5064</v>
      </c>
      <c r="B709">
        <v>371</v>
      </c>
      <c r="C709">
        <v>119</v>
      </c>
      <c r="D709">
        <v>2</v>
      </c>
      <c r="E709">
        <v>1</v>
      </c>
      <c r="F709">
        <v>3</v>
      </c>
      <c r="G709" s="6">
        <v>42016</v>
      </c>
      <c r="H709" s="6">
        <v>42062</v>
      </c>
      <c r="I709">
        <v>6076</v>
      </c>
      <c r="J709">
        <v>47.45</v>
      </c>
      <c r="K709">
        <v>31.79</v>
      </c>
      <c r="L709">
        <v>288306.2</v>
      </c>
      <c r="M709">
        <v>193156.04</v>
      </c>
      <c r="N709">
        <v>95150.16</v>
      </c>
    </row>
    <row r="710" spans="1:14">
      <c r="A710">
        <v>5073</v>
      </c>
      <c r="B710">
        <v>877</v>
      </c>
      <c r="C710">
        <v>4</v>
      </c>
      <c r="D710">
        <v>6</v>
      </c>
      <c r="E710">
        <v>1</v>
      </c>
      <c r="F710">
        <v>4</v>
      </c>
      <c r="G710" s="6">
        <v>42258</v>
      </c>
      <c r="H710" s="6">
        <v>42259</v>
      </c>
      <c r="I710">
        <v>546</v>
      </c>
      <c r="J710">
        <v>421.89</v>
      </c>
      <c r="K710">
        <v>364.69</v>
      </c>
      <c r="L710">
        <v>230351.94</v>
      </c>
      <c r="M710">
        <v>199120.74</v>
      </c>
      <c r="N710">
        <v>31231.200000000001</v>
      </c>
    </row>
    <row r="711" spans="1:14">
      <c r="A711">
        <v>5074</v>
      </c>
      <c r="B711">
        <v>680</v>
      </c>
      <c r="C711">
        <v>47</v>
      </c>
      <c r="D711">
        <v>5</v>
      </c>
      <c r="E711">
        <v>2</v>
      </c>
      <c r="F711">
        <v>4</v>
      </c>
      <c r="G711" s="6">
        <v>42032</v>
      </c>
      <c r="H711" s="6">
        <v>42038</v>
      </c>
      <c r="I711">
        <v>2062</v>
      </c>
      <c r="J711">
        <v>255.28</v>
      </c>
      <c r="K711">
        <v>159.41999999999999</v>
      </c>
      <c r="L711">
        <v>526387.36</v>
      </c>
      <c r="M711">
        <v>328724.03999999998</v>
      </c>
      <c r="N711">
        <v>197663.32</v>
      </c>
    </row>
    <row r="712" spans="1:14">
      <c r="A712">
        <v>5087</v>
      </c>
      <c r="B712">
        <v>672</v>
      </c>
      <c r="C712">
        <v>18</v>
      </c>
      <c r="D712">
        <v>3</v>
      </c>
      <c r="E712">
        <v>1</v>
      </c>
      <c r="F712">
        <v>4</v>
      </c>
      <c r="G712" s="6">
        <v>42159</v>
      </c>
      <c r="H712" s="6">
        <v>42184</v>
      </c>
      <c r="I712">
        <v>4452</v>
      </c>
      <c r="J712">
        <v>154.06</v>
      </c>
      <c r="K712">
        <v>90.93</v>
      </c>
      <c r="L712">
        <v>685875.12</v>
      </c>
      <c r="M712">
        <v>404820.36</v>
      </c>
      <c r="N712">
        <v>281054.76</v>
      </c>
    </row>
    <row r="713" spans="1:14">
      <c r="A713">
        <v>5093</v>
      </c>
      <c r="B713">
        <v>208</v>
      </c>
      <c r="C713">
        <v>47</v>
      </c>
      <c r="D713">
        <v>12</v>
      </c>
      <c r="E713">
        <v>2</v>
      </c>
      <c r="F713">
        <v>3</v>
      </c>
      <c r="G713" s="6">
        <v>42077</v>
      </c>
      <c r="H713" s="6">
        <v>42103</v>
      </c>
      <c r="I713">
        <v>4500</v>
      </c>
      <c r="J713">
        <v>9.33</v>
      </c>
      <c r="K713">
        <v>6.92</v>
      </c>
      <c r="L713">
        <v>41985</v>
      </c>
      <c r="M713">
        <v>31140</v>
      </c>
      <c r="N713">
        <v>10845</v>
      </c>
    </row>
    <row r="714" spans="1:14">
      <c r="A714">
        <v>5100</v>
      </c>
      <c r="B714">
        <v>721</v>
      </c>
      <c r="C714">
        <v>152</v>
      </c>
      <c r="D714">
        <v>6</v>
      </c>
      <c r="E714">
        <v>1</v>
      </c>
      <c r="F714">
        <v>4</v>
      </c>
      <c r="G714" s="6">
        <v>42198</v>
      </c>
      <c r="H714" s="6">
        <v>42209</v>
      </c>
      <c r="I714">
        <v>5843</v>
      </c>
      <c r="J714">
        <v>421.89</v>
      </c>
      <c r="K714">
        <v>364.69</v>
      </c>
      <c r="L714">
        <v>2465103.27</v>
      </c>
      <c r="M714">
        <v>2130883.67</v>
      </c>
      <c r="N714">
        <v>334219.59999999998</v>
      </c>
    </row>
    <row r="715" spans="1:14">
      <c r="A715">
        <v>5101</v>
      </c>
      <c r="B715">
        <v>404</v>
      </c>
      <c r="C715">
        <v>100</v>
      </c>
      <c r="D715">
        <v>5</v>
      </c>
      <c r="E715">
        <v>1</v>
      </c>
      <c r="F715">
        <v>3</v>
      </c>
      <c r="G715" s="6">
        <v>42165</v>
      </c>
      <c r="H715" s="6">
        <v>42212</v>
      </c>
      <c r="I715">
        <v>4932</v>
      </c>
      <c r="J715">
        <v>255.28</v>
      </c>
      <c r="K715">
        <v>159.41999999999999</v>
      </c>
      <c r="L715">
        <v>1259040.96</v>
      </c>
      <c r="M715">
        <v>786259.44</v>
      </c>
      <c r="N715">
        <v>472781.52</v>
      </c>
    </row>
    <row r="716" spans="1:14">
      <c r="A716">
        <v>5103</v>
      </c>
      <c r="B716">
        <v>754</v>
      </c>
      <c r="C716">
        <v>157</v>
      </c>
      <c r="D716">
        <v>3</v>
      </c>
      <c r="E716">
        <v>1</v>
      </c>
      <c r="F716">
        <v>4</v>
      </c>
      <c r="G716" s="6">
        <v>42204</v>
      </c>
      <c r="H716" s="6">
        <v>42250</v>
      </c>
      <c r="I716">
        <v>3105</v>
      </c>
      <c r="J716">
        <v>154.06</v>
      </c>
      <c r="K716">
        <v>90.93</v>
      </c>
      <c r="L716">
        <v>478356.3</v>
      </c>
      <c r="M716">
        <v>282337.65000000002</v>
      </c>
      <c r="N716">
        <v>196018.65</v>
      </c>
    </row>
    <row r="717" spans="1:14">
      <c r="A717">
        <v>5111</v>
      </c>
      <c r="B717">
        <v>478</v>
      </c>
      <c r="C717">
        <v>29</v>
      </c>
      <c r="D717">
        <v>5</v>
      </c>
      <c r="E717">
        <v>2</v>
      </c>
      <c r="F717">
        <v>4</v>
      </c>
      <c r="G717" s="6">
        <v>42144</v>
      </c>
      <c r="H717" s="6">
        <v>42161</v>
      </c>
      <c r="I717">
        <v>5473</v>
      </c>
      <c r="J717">
        <v>255.28</v>
      </c>
      <c r="K717">
        <v>159.41999999999999</v>
      </c>
      <c r="L717">
        <v>1397147.44</v>
      </c>
      <c r="M717">
        <v>872505.66</v>
      </c>
      <c r="N717">
        <v>524641.78</v>
      </c>
    </row>
    <row r="718" spans="1:14">
      <c r="A718">
        <v>5117</v>
      </c>
      <c r="B718">
        <v>79</v>
      </c>
      <c r="C718">
        <v>55</v>
      </c>
      <c r="D718">
        <v>12</v>
      </c>
      <c r="E718">
        <v>2</v>
      </c>
      <c r="F718">
        <v>4</v>
      </c>
      <c r="G718" s="6">
        <v>42349</v>
      </c>
      <c r="H718" s="6">
        <v>42389</v>
      </c>
      <c r="I718">
        <v>5006</v>
      </c>
      <c r="J718">
        <v>9.33</v>
      </c>
      <c r="K718">
        <v>6.92</v>
      </c>
      <c r="L718">
        <v>46705.98</v>
      </c>
      <c r="M718">
        <v>34641.519999999997</v>
      </c>
      <c r="N718">
        <v>12064.46</v>
      </c>
    </row>
    <row r="719" spans="1:14">
      <c r="A719">
        <v>5132</v>
      </c>
      <c r="B719">
        <v>702</v>
      </c>
      <c r="C719">
        <v>127</v>
      </c>
      <c r="D719">
        <v>3</v>
      </c>
      <c r="E719">
        <v>1</v>
      </c>
      <c r="F719">
        <v>3</v>
      </c>
      <c r="G719" s="6">
        <v>42165</v>
      </c>
      <c r="H719" s="6">
        <v>42198</v>
      </c>
      <c r="I719">
        <v>146</v>
      </c>
      <c r="J719">
        <v>154.06</v>
      </c>
      <c r="K719">
        <v>90.93</v>
      </c>
      <c r="L719">
        <v>22492.76</v>
      </c>
      <c r="M719">
        <v>13275.78</v>
      </c>
      <c r="N719">
        <v>9216.98</v>
      </c>
    </row>
    <row r="720" spans="1:14">
      <c r="A720">
        <v>5139</v>
      </c>
      <c r="B720">
        <v>71</v>
      </c>
      <c r="C720">
        <v>59</v>
      </c>
      <c r="D720">
        <v>10</v>
      </c>
      <c r="E720">
        <v>1</v>
      </c>
      <c r="F720">
        <v>3</v>
      </c>
      <c r="G720" s="6">
        <v>42064</v>
      </c>
      <c r="H720" s="6">
        <v>42091</v>
      </c>
      <c r="I720">
        <v>7390</v>
      </c>
      <c r="J720">
        <v>81.73</v>
      </c>
      <c r="K720">
        <v>56.67</v>
      </c>
      <c r="L720">
        <v>603984.69999999995</v>
      </c>
      <c r="M720">
        <v>418791.3</v>
      </c>
      <c r="N720">
        <v>185193.4</v>
      </c>
    </row>
    <row r="721" spans="1:14">
      <c r="A721">
        <v>5144</v>
      </c>
      <c r="B721">
        <v>396</v>
      </c>
      <c r="C721">
        <v>167</v>
      </c>
      <c r="D721">
        <v>3</v>
      </c>
      <c r="E721">
        <v>2</v>
      </c>
      <c r="F721">
        <v>1</v>
      </c>
      <c r="G721" s="6">
        <v>42326</v>
      </c>
      <c r="H721" s="6">
        <v>42364</v>
      </c>
      <c r="I721">
        <v>8601</v>
      </c>
      <c r="J721">
        <v>154.06</v>
      </c>
      <c r="K721">
        <v>90.93</v>
      </c>
      <c r="L721">
        <v>1325070.06</v>
      </c>
      <c r="M721">
        <v>782088.93</v>
      </c>
      <c r="N721">
        <v>542981.13</v>
      </c>
    </row>
    <row r="722" spans="1:14">
      <c r="A722">
        <v>5148</v>
      </c>
      <c r="B722">
        <v>178</v>
      </c>
      <c r="C722">
        <v>145</v>
      </c>
      <c r="D722">
        <v>7</v>
      </c>
      <c r="E722">
        <v>2</v>
      </c>
      <c r="F722">
        <v>2</v>
      </c>
      <c r="G722" s="6">
        <v>42338</v>
      </c>
      <c r="H722" s="6">
        <v>42387</v>
      </c>
      <c r="I722">
        <v>3840</v>
      </c>
      <c r="J722">
        <v>205.7</v>
      </c>
      <c r="K722">
        <v>117.11</v>
      </c>
      <c r="L722">
        <v>789888</v>
      </c>
      <c r="M722">
        <v>449702.40000000002</v>
      </c>
      <c r="N722">
        <v>340185.59999999998</v>
      </c>
    </row>
    <row r="723" spans="1:14">
      <c r="A723">
        <v>5156</v>
      </c>
      <c r="B723">
        <v>115</v>
      </c>
      <c r="C723">
        <v>32</v>
      </c>
      <c r="D723">
        <v>11</v>
      </c>
      <c r="E723">
        <v>2</v>
      </c>
      <c r="F723">
        <v>1</v>
      </c>
      <c r="G723" s="6">
        <v>42125</v>
      </c>
      <c r="H723" s="6">
        <v>42133</v>
      </c>
      <c r="I723">
        <v>9823</v>
      </c>
      <c r="J723">
        <v>437.2</v>
      </c>
      <c r="K723">
        <v>263.33</v>
      </c>
      <c r="L723">
        <v>4294615.5999999996</v>
      </c>
      <c r="M723">
        <v>2586690.59</v>
      </c>
      <c r="N723">
        <v>1707925.01</v>
      </c>
    </row>
    <row r="724" spans="1:14">
      <c r="A724">
        <v>5161</v>
      </c>
      <c r="B724">
        <v>751</v>
      </c>
      <c r="C724">
        <v>182</v>
      </c>
      <c r="D724">
        <v>8</v>
      </c>
      <c r="E724">
        <v>1</v>
      </c>
      <c r="F724">
        <v>3</v>
      </c>
      <c r="G724" s="6">
        <v>42349</v>
      </c>
      <c r="H724" s="6">
        <v>42388</v>
      </c>
      <c r="I724">
        <v>5865</v>
      </c>
      <c r="J724">
        <v>109.28</v>
      </c>
      <c r="K724">
        <v>35.840000000000003</v>
      </c>
      <c r="L724">
        <v>640927.19999999995</v>
      </c>
      <c r="M724">
        <v>210201.60000000001</v>
      </c>
      <c r="N724">
        <v>430725.6</v>
      </c>
    </row>
    <row r="725" spans="1:14">
      <c r="A725">
        <v>5178</v>
      </c>
      <c r="B725">
        <v>430</v>
      </c>
      <c r="C725">
        <v>145</v>
      </c>
      <c r="D725">
        <v>12</v>
      </c>
      <c r="E725">
        <v>1</v>
      </c>
      <c r="F725">
        <v>4</v>
      </c>
      <c r="G725" s="6">
        <v>42142</v>
      </c>
      <c r="H725" s="6">
        <v>42165</v>
      </c>
      <c r="I725">
        <v>2388</v>
      </c>
      <c r="J725">
        <v>9.33</v>
      </c>
      <c r="K725">
        <v>6.92</v>
      </c>
      <c r="L725">
        <v>22280.04</v>
      </c>
      <c r="M725">
        <v>16524.96</v>
      </c>
      <c r="N725">
        <v>5755.08</v>
      </c>
    </row>
    <row r="726" spans="1:14">
      <c r="A726">
        <v>5184</v>
      </c>
      <c r="B726">
        <v>188</v>
      </c>
      <c r="C726">
        <v>89</v>
      </c>
      <c r="D726">
        <v>8</v>
      </c>
      <c r="E726">
        <v>2</v>
      </c>
      <c r="F726">
        <v>4</v>
      </c>
      <c r="G726" s="6">
        <v>42107</v>
      </c>
      <c r="H726" s="6">
        <v>42129</v>
      </c>
      <c r="I726">
        <v>1383</v>
      </c>
      <c r="J726">
        <v>109.28</v>
      </c>
      <c r="K726">
        <v>35.840000000000003</v>
      </c>
      <c r="L726">
        <v>151134.24</v>
      </c>
      <c r="M726">
        <v>49566.720000000001</v>
      </c>
      <c r="N726">
        <v>101567.52</v>
      </c>
    </row>
    <row r="727" spans="1:14">
      <c r="A727">
        <v>5186</v>
      </c>
      <c r="B727">
        <v>7</v>
      </c>
      <c r="C727">
        <v>35</v>
      </c>
      <c r="D727">
        <v>7</v>
      </c>
      <c r="E727">
        <v>1</v>
      </c>
      <c r="F727">
        <v>1</v>
      </c>
      <c r="G727" s="6">
        <v>42243</v>
      </c>
      <c r="H727" s="6">
        <v>42251</v>
      </c>
      <c r="I727">
        <v>351</v>
      </c>
      <c r="J727">
        <v>205.7</v>
      </c>
      <c r="K727">
        <v>117.11</v>
      </c>
      <c r="L727">
        <v>72200.7</v>
      </c>
      <c r="M727">
        <v>41105.61</v>
      </c>
      <c r="N727">
        <v>31095.09</v>
      </c>
    </row>
    <row r="728" spans="1:14">
      <c r="A728">
        <v>5208</v>
      </c>
      <c r="B728">
        <v>540</v>
      </c>
      <c r="C728">
        <v>5</v>
      </c>
      <c r="D728">
        <v>9</v>
      </c>
      <c r="E728">
        <v>2</v>
      </c>
      <c r="F728">
        <v>2</v>
      </c>
      <c r="G728" s="6">
        <v>42076</v>
      </c>
      <c r="H728" s="6">
        <v>42126</v>
      </c>
      <c r="I728">
        <v>5137</v>
      </c>
      <c r="J728">
        <v>152.58000000000001</v>
      </c>
      <c r="K728">
        <v>97.44</v>
      </c>
      <c r="L728">
        <v>783803.46</v>
      </c>
      <c r="M728">
        <v>500549.28</v>
      </c>
      <c r="N728">
        <v>283254.18</v>
      </c>
    </row>
    <row r="729" spans="1:14">
      <c r="A729">
        <v>5216</v>
      </c>
      <c r="B729">
        <v>602</v>
      </c>
      <c r="C729">
        <v>68</v>
      </c>
      <c r="D729">
        <v>10</v>
      </c>
      <c r="E729">
        <v>2</v>
      </c>
      <c r="F729">
        <v>4</v>
      </c>
      <c r="G729" s="6">
        <v>42360</v>
      </c>
      <c r="H729" s="6">
        <v>42401</v>
      </c>
      <c r="I729">
        <v>7737</v>
      </c>
      <c r="J729">
        <v>81.73</v>
      </c>
      <c r="K729">
        <v>56.67</v>
      </c>
      <c r="L729">
        <v>632345.01</v>
      </c>
      <c r="M729">
        <v>438455.79</v>
      </c>
      <c r="N729">
        <v>193889.22</v>
      </c>
    </row>
    <row r="730" spans="1:14">
      <c r="A730">
        <v>5219</v>
      </c>
      <c r="B730">
        <v>229</v>
      </c>
      <c r="C730">
        <v>35</v>
      </c>
      <c r="D730">
        <v>4</v>
      </c>
      <c r="E730">
        <v>1</v>
      </c>
      <c r="F730">
        <v>1</v>
      </c>
      <c r="G730" s="6">
        <v>42227</v>
      </c>
      <c r="H730" s="6">
        <v>42247</v>
      </c>
      <c r="I730">
        <v>6719</v>
      </c>
      <c r="J730">
        <v>668.27</v>
      </c>
      <c r="K730">
        <v>502.54</v>
      </c>
      <c r="L730">
        <v>4490106.13</v>
      </c>
      <c r="M730">
        <v>3376566.26</v>
      </c>
      <c r="N730">
        <v>1113539.8700000001</v>
      </c>
    </row>
    <row r="731" spans="1:14">
      <c r="A731">
        <v>5226</v>
      </c>
      <c r="B731">
        <v>338</v>
      </c>
      <c r="C731">
        <v>140</v>
      </c>
      <c r="D731">
        <v>8</v>
      </c>
      <c r="E731">
        <v>1</v>
      </c>
      <c r="F731">
        <v>4</v>
      </c>
      <c r="G731" s="6">
        <v>42008</v>
      </c>
      <c r="H731" s="6">
        <v>42024</v>
      </c>
      <c r="I731">
        <v>2148</v>
      </c>
      <c r="J731">
        <v>109.28</v>
      </c>
      <c r="K731">
        <v>35.840000000000003</v>
      </c>
      <c r="L731">
        <v>234733.44</v>
      </c>
      <c r="M731">
        <v>76984.320000000007</v>
      </c>
      <c r="N731">
        <v>157749.12</v>
      </c>
    </row>
    <row r="732" spans="1:14">
      <c r="A732">
        <v>5228</v>
      </c>
      <c r="B732">
        <v>688</v>
      </c>
      <c r="C732">
        <v>46</v>
      </c>
      <c r="D732">
        <v>9</v>
      </c>
      <c r="E732">
        <v>1</v>
      </c>
      <c r="F732">
        <v>2</v>
      </c>
      <c r="G732" s="6">
        <v>42326</v>
      </c>
      <c r="H732" s="6">
        <v>42365</v>
      </c>
      <c r="I732">
        <v>7743</v>
      </c>
      <c r="J732">
        <v>152.58000000000001</v>
      </c>
      <c r="K732">
        <v>97.44</v>
      </c>
      <c r="L732">
        <v>1181426.94</v>
      </c>
      <c r="M732">
        <v>754477.92</v>
      </c>
      <c r="N732">
        <v>426949.02</v>
      </c>
    </row>
    <row r="733" spans="1:14">
      <c r="A733">
        <v>5252</v>
      </c>
      <c r="B733">
        <v>722</v>
      </c>
      <c r="C733">
        <v>7</v>
      </c>
      <c r="D733">
        <v>2</v>
      </c>
      <c r="E733">
        <v>1</v>
      </c>
      <c r="F733">
        <v>1</v>
      </c>
      <c r="G733" s="6">
        <v>42038</v>
      </c>
      <c r="H733" s="6">
        <v>42062</v>
      </c>
      <c r="I733">
        <v>1678</v>
      </c>
      <c r="J733">
        <v>47.45</v>
      </c>
      <c r="K733">
        <v>31.79</v>
      </c>
      <c r="L733">
        <v>79621.100000000006</v>
      </c>
      <c r="M733">
        <v>53343.62</v>
      </c>
      <c r="N733">
        <v>26277.48</v>
      </c>
    </row>
    <row r="734" spans="1:14">
      <c r="A734">
        <v>5257</v>
      </c>
      <c r="B734">
        <v>108</v>
      </c>
      <c r="C734">
        <v>60</v>
      </c>
      <c r="D734">
        <v>9</v>
      </c>
      <c r="E734">
        <v>2</v>
      </c>
      <c r="F734">
        <v>3</v>
      </c>
      <c r="G734" s="6">
        <v>42131</v>
      </c>
      <c r="H734" s="6">
        <v>42164</v>
      </c>
      <c r="I734">
        <v>5508</v>
      </c>
      <c r="J734">
        <v>152.58000000000001</v>
      </c>
      <c r="K734">
        <v>97.44</v>
      </c>
      <c r="L734">
        <v>840410.64</v>
      </c>
      <c r="M734">
        <v>536699.52</v>
      </c>
      <c r="N734">
        <v>303711.12</v>
      </c>
    </row>
    <row r="735" spans="1:14">
      <c r="A735">
        <v>5257</v>
      </c>
      <c r="B735">
        <v>108</v>
      </c>
      <c r="C735">
        <v>60</v>
      </c>
      <c r="D735">
        <v>9</v>
      </c>
      <c r="E735">
        <v>2</v>
      </c>
      <c r="F735">
        <v>3</v>
      </c>
      <c r="G735" s="6">
        <v>42131</v>
      </c>
      <c r="H735" s="6">
        <v>42164</v>
      </c>
      <c r="I735">
        <v>5508</v>
      </c>
      <c r="J735">
        <v>152.58000000000001</v>
      </c>
      <c r="K735">
        <v>97.44</v>
      </c>
      <c r="L735">
        <v>840410.64</v>
      </c>
      <c r="M735">
        <v>536699.52</v>
      </c>
      <c r="N735">
        <v>303711.12</v>
      </c>
    </row>
    <row r="736" spans="1:14">
      <c r="A736">
        <v>5257</v>
      </c>
      <c r="B736">
        <v>579</v>
      </c>
      <c r="C736">
        <v>60</v>
      </c>
      <c r="D736">
        <v>9</v>
      </c>
      <c r="E736">
        <v>2</v>
      </c>
      <c r="F736">
        <v>3</v>
      </c>
      <c r="G736" s="6">
        <v>42131</v>
      </c>
      <c r="H736" s="6">
        <v>42164</v>
      </c>
      <c r="I736">
        <v>5508</v>
      </c>
      <c r="J736">
        <v>152.58000000000001</v>
      </c>
      <c r="K736">
        <v>97.44</v>
      </c>
      <c r="L736">
        <v>840410.64</v>
      </c>
      <c r="M736">
        <v>536699.52</v>
      </c>
      <c r="N736">
        <v>303711.12</v>
      </c>
    </row>
    <row r="737" spans="1:14">
      <c r="A737">
        <v>5257</v>
      </c>
      <c r="B737">
        <v>579</v>
      </c>
      <c r="C737">
        <v>60</v>
      </c>
      <c r="D737">
        <v>9</v>
      </c>
      <c r="E737">
        <v>2</v>
      </c>
      <c r="F737">
        <v>3</v>
      </c>
      <c r="G737" s="6">
        <v>42131</v>
      </c>
      <c r="H737" s="6">
        <v>42164</v>
      </c>
      <c r="I737">
        <v>5508</v>
      </c>
      <c r="J737">
        <v>152.58000000000001</v>
      </c>
      <c r="K737">
        <v>97.44</v>
      </c>
      <c r="L737">
        <v>840410.64</v>
      </c>
      <c r="M737">
        <v>536699.52</v>
      </c>
      <c r="N737">
        <v>303711.12</v>
      </c>
    </row>
    <row r="738" spans="1:14">
      <c r="A738">
        <v>5274</v>
      </c>
      <c r="B738">
        <v>287</v>
      </c>
      <c r="C738">
        <v>123</v>
      </c>
      <c r="D738">
        <v>12</v>
      </c>
      <c r="E738">
        <v>1</v>
      </c>
      <c r="F738">
        <v>2</v>
      </c>
      <c r="G738" s="6">
        <v>42316</v>
      </c>
      <c r="H738" s="6">
        <v>42347</v>
      </c>
      <c r="I738">
        <v>8666</v>
      </c>
      <c r="J738">
        <v>9.33</v>
      </c>
      <c r="K738">
        <v>6.92</v>
      </c>
      <c r="L738">
        <v>80853.78</v>
      </c>
      <c r="M738">
        <v>59968.72</v>
      </c>
      <c r="N738">
        <v>20885.060000000001</v>
      </c>
    </row>
    <row r="739" spans="1:14">
      <c r="A739">
        <v>5277</v>
      </c>
      <c r="B739">
        <v>202</v>
      </c>
      <c r="C739">
        <v>115</v>
      </c>
      <c r="D739">
        <v>3</v>
      </c>
      <c r="E739">
        <v>2</v>
      </c>
      <c r="F739">
        <v>4</v>
      </c>
      <c r="G739" s="6">
        <v>42019</v>
      </c>
      <c r="H739" s="6">
        <v>42038</v>
      </c>
      <c r="I739">
        <v>7738</v>
      </c>
      <c r="J739">
        <v>154.06</v>
      </c>
      <c r="K739">
        <v>90.93</v>
      </c>
      <c r="L739">
        <v>1192116.28</v>
      </c>
      <c r="M739">
        <v>703616.34</v>
      </c>
      <c r="N739">
        <v>488499.94</v>
      </c>
    </row>
    <row r="740" spans="1:14">
      <c r="A740">
        <v>5279</v>
      </c>
      <c r="B740">
        <v>215</v>
      </c>
      <c r="C740">
        <v>74</v>
      </c>
      <c r="D740">
        <v>4</v>
      </c>
      <c r="E740">
        <v>1</v>
      </c>
      <c r="F740">
        <v>3</v>
      </c>
      <c r="G740" s="6">
        <v>42029</v>
      </c>
      <c r="H740" s="6">
        <v>42042</v>
      </c>
      <c r="I740">
        <v>3679</v>
      </c>
      <c r="J740">
        <v>668.27</v>
      </c>
      <c r="K740">
        <v>502.54</v>
      </c>
      <c r="L740">
        <v>2458565.33</v>
      </c>
      <c r="M740">
        <v>1848844.66</v>
      </c>
      <c r="N740">
        <v>609720.67000000004</v>
      </c>
    </row>
    <row r="741" spans="1:14">
      <c r="A741">
        <v>5282</v>
      </c>
      <c r="B741">
        <v>434</v>
      </c>
      <c r="C741">
        <v>74</v>
      </c>
      <c r="D741">
        <v>5</v>
      </c>
      <c r="E741">
        <v>2</v>
      </c>
      <c r="F741">
        <v>4</v>
      </c>
      <c r="G741" s="6">
        <v>42103</v>
      </c>
      <c r="H741" s="6">
        <v>42119</v>
      </c>
      <c r="I741">
        <v>7215</v>
      </c>
      <c r="J741">
        <v>255.28</v>
      </c>
      <c r="K741">
        <v>159.41999999999999</v>
      </c>
      <c r="L741">
        <v>1841845.2</v>
      </c>
      <c r="M741">
        <v>1150215.3</v>
      </c>
      <c r="N741">
        <v>691629.9</v>
      </c>
    </row>
    <row r="742" spans="1:14">
      <c r="A742">
        <v>5285</v>
      </c>
      <c r="B742">
        <v>617</v>
      </c>
      <c r="C742">
        <v>53</v>
      </c>
      <c r="D742">
        <v>7</v>
      </c>
      <c r="E742">
        <v>1</v>
      </c>
      <c r="F742">
        <v>3</v>
      </c>
      <c r="G742" s="6">
        <v>42169</v>
      </c>
      <c r="H742" s="6">
        <v>42169</v>
      </c>
      <c r="I742">
        <v>2106</v>
      </c>
      <c r="J742">
        <v>205.7</v>
      </c>
      <c r="K742">
        <v>117.11</v>
      </c>
      <c r="L742">
        <v>433204.2</v>
      </c>
      <c r="M742">
        <v>246633.66</v>
      </c>
      <c r="N742">
        <v>186570.54</v>
      </c>
    </row>
    <row r="743" spans="1:14">
      <c r="A743">
        <v>5293</v>
      </c>
      <c r="B743">
        <v>899</v>
      </c>
      <c r="C743">
        <v>173</v>
      </c>
      <c r="D743">
        <v>3</v>
      </c>
      <c r="E743">
        <v>1</v>
      </c>
      <c r="F743">
        <v>3</v>
      </c>
      <c r="G743" s="6">
        <v>42322</v>
      </c>
      <c r="H743" s="6">
        <v>42354</v>
      </c>
      <c r="I743">
        <v>6210</v>
      </c>
      <c r="J743">
        <v>154.06</v>
      </c>
      <c r="K743">
        <v>90.93</v>
      </c>
      <c r="L743">
        <v>956712.6</v>
      </c>
      <c r="M743">
        <v>564675.30000000005</v>
      </c>
      <c r="N743">
        <v>392037.3</v>
      </c>
    </row>
    <row r="744" spans="1:14">
      <c r="A744">
        <v>5295</v>
      </c>
      <c r="B744">
        <v>386</v>
      </c>
      <c r="C744">
        <v>143</v>
      </c>
      <c r="D744">
        <v>10</v>
      </c>
      <c r="E744">
        <v>2</v>
      </c>
      <c r="F744">
        <v>3</v>
      </c>
      <c r="G744" s="6">
        <v>42204</v>
      </c>
      <c r="H744" s="6">
        <v>42208</v>
      </c>
      <c r="I744">
        <v>9676</v>
      </c>
      <c r="J744">
        <v>81.73</v>
      </c>
      <c r="K744">
        <v>56.67</v>
      </c>
      <c r="L744">
        <v>790819.48</v>
      </c>
      <c r="M744">
        <v>548338.92000000004</v>
      </c>
      <c r="N744">
        <v>242480.56</v>
      </c>
    </row>
    <row r="745" spans="1:14">
      <c r="A745">
        <v>5302</v>
      </c>
      <c r="B745">
        <v>641</v>
      </c>
      <c r="C745">
        <v>60</v>
      </c>
      <c r="D745">
        <v>10</v>
      </c>
      <c r="E745">
        <v>2</v>
      </c>
      <c r="F745">
        <v>1</v>
      </c>
      <c r="G745" s="6">
        <v>42350</v>
      </c>
      <c r="H745" s="6">
        <v>42366</v>
      </c>
      <c r="I745">
        <v>3801</v>
      </c>
      <c r="J745">
        <v>81.73</v>
      </c>
      <c r="K745">
        <v>56.67</v>
      </c>
      <c r="L745">
        <v>310655.73</v>
      </c>
      <c r="M745">
        <v>215402.67</v>
      </c>
      <c r="N745">
        <v>95253.06</v>
      </c>
    </row>
    <row r="746" spans="1:14">
      <c r="A746">
        <v>5314</v>
      </c>
      <c r="B746">
        <v>853</v>
      </c>
      <c r="C746">
        <v>56</v>
      </c>
      <c r="D746">
        <v>9</v>
      </c>
      <c r="E746">
        <v>2</v>
      </c>
      <c r="F746">
        <v>3</v>
      </c>
      <c r="G746" s="6">
        <v>42144</v>
      </c>
      <c r="H746" s="6">
        <v>42193</v>
      </c>
      <c r="I746">
        <v>4399</v>
      </c>
      <c r="J746">
        <v>152.58000000000001</v>
      </c>
      <c r="K746">
        <v>97.44</v>
      </c>
      <c r="L746">
        <v>671199.42</v>
      </c>
      <c r="M746">
        <v>428638.56</v>
      </c>
      <c r="N746">
        <v>242560.86</v>
      </c>
    </row>
    <row r="747" spans="1:14">
      <c r="A747">
        <v>5318</v>
      </c>
      <c r="B747">
        <v>20</v>
      </c>
      <c r="C747">
        <v>110</v>
      </c>
      <c r="D747">
        <v>3</v>
      </c>
      <c r="E747">
        <v>2</v>
      </c>
      <c r="F747">
        <v>4</v>
      </c>
      <c r="G747" s="6">
        <v>42119</v>
      </c>
      <c r="H747" s="6">
        <v>42136</v>
      </c>
      <c r="I747">
        <v>1915</v>
      </c>
      <c r="J747">
        <v>154.06</v>
      </c>
      <c r="K747">
        <v>90.93</v>
      </c>
      <c r="L747">
        <v>295024.90000000002</v>
      </c>
      <c r="M747">
        <v>174130.95</v>
      </c>
      <c r="N747">
        <v>120893.95</v>
      </c>
    </row>
    <row r="748" spans="1:14">
      <c r="A748">
        <v>5336</v>
      </c>
      <c r="B748">
        <v>694</v>
      </c>
      <c r="C748">
        <v>16</v>
      </c>
      <c r="D748">
        <v>1</v>
      </c>
      <c r="E748">
        <v>1</v>
      </c>
      <c r="F748">
        <v>2</v>
      </c>
      <c r="G748" s="6">
        <v>42096</v>
      </c>
      <c r="H748" s="6">
        <v>42105</v>
      </c>
      <c r="I748">
        <v>7584</v>
      </c>
      <c r="J748">
        <v>651.21</v>
      </c>
      <c r="K748">
        <v>524.96</v>
      </c>
      <c r="L748">
        <v>4938776.6399999997</v>
      </c>
      <c r="M748">
        <v>3981296.64</v>
      </c>
      <c r="N748">
        <v>957480</v>
      </c>
    </row>
    <row r="749" spans="1:14">
      <c r="A749">
        <v>5342</v>
      </c>
      <c r="B749">
        <v>368</v>
      </c>
      <c r="C749">
        <v>83</v>
      </c>
      <c r="D749">
        <v>7</v>
      </c>
      <c r="E749">
        <v>2</v>
      </c>
      <c r="F749">
        <v>3</v>
      </c>
      <c r="G749" s="6">
        <v>42268</v>
      </c>
      <c r="H749" s="6">
        <v>42317</v>
      </c>
      <c r="I749">
        <v>5701</v>
      </c>
      <c r="J749">
        <v>205.7</v>
      </c>
      <c r="K749">
        <v>117.11</v>
      </c>
      <c r="L749">
        <v>1172695.7</v>
      </c>
      <c r="M749">
        <v>667644.11</v>
      </c>
      <c r="N749">
        <v>505051.59</v>
      </c>
    </row>
    <row r="750" spans="1:14">
      <c r="A750">
        <v>5353</v>
      </c>
      <c r="B750">
        <v>519</v>
      </c>
      <c r="C750">
        <v>4</v>
      </c>
      <c r="D750">
        <v>10</v>
      </c>
      <c r="E750">
        <v>1</v>
      </c>
      <c r="F750">
        <v>2</v>
      </c>
      <c r="G750" s="6">
        <v>42301</v>
      </c>
      <c r="H750" s="6">
        <v>42342</v>
      </c>
      <c r="I750">
        <v>7182</v>
      </c>
      <c r="J750">
        <v>81.73</v>
      </c>
      <c r="K750">
        <v>56.67</v>
      </c>
      <c r="L750">
        <v>586984.86</v>
      </c>
      <c r="M750">
        <v>407003.94</v>
      </c>
      <c r="N750">
        <v>179980.92</v>
      </c>
    </row>
    <row r="751" spans="1:14">
      <c r="A751">
        <v>5360</v>
      </c>
      <c r="B751">
        <v>535</v>
      </c>
      <c r="C751">
        <v>93</v>
      </c>
      <c r="D751">
        <v>10</v>
      </c>
      <c r="E751">
        <v>1</v>
      </c>
      <c r="F751">
        <v>2</v>
      </c>
      <c r="G751" s="6">
        <v>42134</v>
      </c>
      <c r="H751" s="6">
        <v>42182</v>
      </c>
      <c r="I751">
        <v>4747</v>
      </c>
      <c r="J751">
        <v>81.73</v>
      </c>
      <c r="K751">
        <v>56.67</v>
      </c>
      <c r="L751">
        <v>387972.31</v>
      </c>
      <c r="M751">
        <v>269012.49</v>
      </c>
      <c r="N751">
        <v>118959.82</v>
      </c>
    </row>
    <row r="752" spans="1:14">
      <c r="A752">
        <v>5364</v>
      </c>
      <c r="B752">
        <v>593</v>
      </c>
      <c r="C752">
        <v>133</v>
      </c>
      <c r="D752">
        <v>6</v>
      </c>
      <c r="E752">
        <v>2</v>
      </c>
      <c r="F752">
        <v>3</v>
      </c>
      <c r="G752" s="6">
        <v>42139</v>
      </c>
      <c r="H752" s="6">
        <v>42147</v>
      </c>
      <c r="I752">
        <v>5645</v>
      </c>
      <c r="J752">
        <v>421.89</v>
      </c>
      <c r="K752">
        <v>364.69</v>
      </c>
      <c r="L752">
        <v>2381569.0499999998</v>
      </c>
      <c r="M752">
        <v>2058675.05</v>
      </c>
      <c r="N752">
        <v>322894</v>
      </c>
    </row>
    <row r="753" spans="1:14">
      <c r="A753">
        <v>5383</v>
      </c>
      <c r="B753">
        <v>688</v>
      </c>
      <c r="C753">
        <v>120</v>
      </c>
      <c r="D753">
        <v>12</v>
      </c>
      <c r="E753">
        <v>2</v>
      </c>
      <c r="F753">
        <v>4</v>
      </c>
      <c r="G753" s="6">
        <v>42234</v>
      </c>
      <c r="H753" s="6">
        <v>42241</v>
      </c>
      <c r="I753">
        <v>8493</v>
      </c>
      <c r="J753">
        <v>9.33</v>
      </c>
      <c r="K753">
        <v>6.92</v>
      </c>
      <c r="L753">
        <v>79239.69</v>
      </c>
      <c r="M753">
        <v>58771.56</v>
      </c>
      <c r="N753">
        <v>20468.13</v>
      </c>
    </row>
    <row r="754" spans="1:14">
      <c r="A754">
        <v>5387</v>
      </c>
      <c r="B754">
        <v>600</v>
      </c>
      <c r="C754">
        <v>87</v>
      </c>
      <c r="D754">
        <v>12</v>
      </c>
      <c r="E754">
        <v>1</v>
      </c>
      <c r="F754">
        <v>2</v>
      </c>
      <c r="G754" s="6">
        <v>42359</v>
      </c>
      <c r="H754" s="6">
        <v>42365</v>
      </c>
      <c r="I754">
        <v>5799</v>
      </c>
      <c r="J754">
        <v>9.33</v>
      </c>
      <c r="K754">
        <v>6.92</v>
      </c>
      <c r="L754">
        <v>54104.67</v>
      </c>
      <c r="M754">
        <v>40129.08</v>
      </c>
      <c r="N754">
        <v>13975.59</v>
      </c>
    </row>
    <row r="755" spans="1:14">
      <c r="A755">
        <v>5396</v>
      </c>
      <c r="B755">
        <v>42</v>
      </c>
      <c r="C755">
        <v>65</v>
      </c>
      <c r="D755">
        <v>6</v>
      </c>
      <c r="E755">
        <v>1</v>
      </c>
      <c r="F755">
        <v>4</v>
      </c>
      <c r="G755" s="6">
        <v>42117</v>
      </c>
      <c r="H755" s="6">
        <v>42148</v>
      </c>
      <c r="I755">
        <v>8894</v>
      </c>
      <c r="J755">
        <v>421.89</v>
      </c>
      <c r="K755">
        <v>364.69</v>
      </c>
      <c r="L755">
        <v>3752289.66</v>
      </c>
      <c r="M755">
        <v>3243552.86</v>
      </c>
      <c r="N755">
        <v>508736.8</v>
      </c>
    </row>
    <row r="756" spans="1:14">
      <c r="A756">
        <v>5398</v>
      </c>
      <c r="B756">
        <v>491</v>
      </c>
      <c r="C756">
        <v>72</v>
      </c>
      <c r="D756">
        <v>11</v>
      </c>
      <c r="E756">
        <v>1</v>
      </c>
      <c r="F756">
        <v>3</v>
      </c>
      <c r="G756" s="6">
        <v>42163</v>
      </c>
      <c r="H756" s="6">
        <v>42178</v>
      </c>
      <c r="I756">
        <v>5412</v>
      </c>
      <c r="J756">
        <v>437.2</v>
      </c>
      <c r="K756">
        <v>263.33</v>
      </c>
      <c r="L756">
        <v>2366126.4</v>
      </c>
      <c r="M756">
        <v>1425141.96</v>
      </c>
      <c r="N756">
        <v>940984.44</v>
      </c>
    </row>
    <row r="757" spans="1:14">
      <c r="A757">
        <v>5400</v>
      </c>
      <c r="B757">
        <v>762</v>
      </c>
      <c r="C757">
        <v>180</v>
      </c>
      <c r="D757">
        <v>6</v>
      </c>
      <c r="E757">
        <v>2</v>
      </c>
      <c r="F757">
        <v>3</v>
      </c>
      <c r="G757" s="6">
        <v>42365</v>
      </c>
      <c r="H757" s="6">
        <v>42371</v>
      </c>
      <c r="I757">
        <v>3495</v>
      </c>
      <c r="J757">
        <v>421.89</v>
      </c>
      <c r="K757">
        <v>364.69</v>
      </c>
      <c r="L757">
        <v>1474505.55</v>
      </c>
      <c r="M757">
        <v>1274591.55</v>
      </c>
      <c r="N757">
        <v>199914</v>
      </c>
    </row>
    <row r="758" spans="1:14">
      <c r="A758">
        <v>5413</v>
      </c>
      <c r="B758">
        <v>453</v>
      </c>
      <c r="C758">
        <v>14</v>
      </c>
      <c r="D758">
        <v>10</v>
      </c>
      <c r="E758">
        <v>2</v>
      </c>
      <c r="F758">
        <v>3</v>
      </c>
      <c r="G758" s="6">
        <v>42172</v>
      </c>
      <c r="H758" s="6">
        <v>42178</v>
      </c>
      <c r="I758">
        <v>6135</v>
      </c>
      <c r="J758">
        <v>81.73</v>
      </c>
      <c r="K758">
        <v>56.67</v>
      </c>
      <c r="L758">
        <v>501413.55</v>
      </c>
      <c r="M758">
        <v>347670.45</v>
      </c>
      <c r="N758">
        <v>153743.1</v>
      </c>
    </row>
    <row r="759" spans="1:14">
      <c r="A759">
        <v>5421</v>
      </c>
      <c r="B759">
        <v>505</v>
      </c>
      <c r="C759">
        <v>55</v>
      </c>
      <c r="D759">
        <v>7</v>
      </c>
      <c r="E759">
        <v>2</v>
      </c>
      <c r="F759">
        <v>1</v>
      </c>
      <c r="G759" s="6">
        <v>42368</v>
      </c>
      <c r="H759" s="6">
        <v>42414</v>
      </c>
      <c r="I759">
        <v>6020</v>
      </c>
      <c r="J759">
        <v>205.7</v>
      </c>
      <c r="K759">
        <v>117.11</v>
      </c>
      <c r="L759">
        <v>1238314</v>
      </c>
      <c r="M759">
        <v>705002.2</v>
      </c>
      <c r="N759">
        <v>533311.80000000005</v>
      </c>
    </row>
    <row r="760" spans="1:14">
      <c r="A760">
        <v>5422</v>
      </c>
      <c r="B760">
        <v>323</v>
      </c>
      <c r="C760">
        <v>3</v>
      </c>
      <c r="D760">
        <v>12</v>
      </c>
      <c r="E760">
        <v>1</v>
      </c>
      <c r="F760">
        <v>4</v>
      </c>
      <c r="G760" s="6">
        <v>42220</v>
      </c>
      <c r="H760" s="6">
        <v>42252</v>
      </c>
      <c r="I760">
        <v>8163</v>
      </c>
      <c r="J760">
        <v>9.33</v>
      </c>
      <c r="K760">
        <v>6.92</v>
      </c>
      <c r="L760">
        <v>76160.789999999994</v>
      </c>
      <c r="M760">
        <v>56487.96</v>
      </c>
      <c r="N760">
        <v>19672.830000000002</v>
      </c>
    </row>
    <row r="761" spans="1:14">
      <c r="A761">
        <v>5430</v>
      </c>
      <c r="B761">
        <v>456</v>
      </c>
      <c r="C761">
        <v>164</v>
      </c>
      <c r="D761">
        <v>5</v>
      </c>
      <c r="E761">
        <v>2</v>
      </c>
      <c r="F761">
        <v>3</v>
      </c>
      <c r="G761" s="6">
        <v>42186</v>
      </c>
      <c r="H761" s="6">
        <v>42232</v>
      </c>
      <c r="I761">
        <v>4178</v>
      </c>
      <c r="J761">
        <v>255.28</v>
      </c>
      <c r="K761">
        <v>159.41999999999999</v>
      </c>
      <c r="L761">
        <v>1066559.8400000001</v>
      </c>
      <c r="M761">
        <v>666056.76</v>
      </c>
      <c r="N761">
        <v>400503.08</v>
      </c>
    </row>
    <row r="762" spans="1:14">
      <c r="A762">
        <v>5436</v>
      </c>
      <c r="B762">
        <v>77</v>
      </c>
      <c r="C762">
        <v>132</v>
      </c>
      <c r="D762">
        <v>10</v>
      </c>
      <c r="E762">
        <v>2</v>
      </c>
      <c r="F762">
        <v>2</v>
      </c>
      <c r="G762" s="6">
        <v>42107</v>
      </c>
      <c r="H762" s="6">
        <v>42107</v>
      </c>
      <c r="I762">
        <v>6240</v>
      </c>
      <c r="J762">
        <v>81.73</v>
      </c>
      <c r="K762">
        <v>56.67</v>
      </c>
      <c r="L762">
        <v>509995.2</v>
      </c>
      <c r="M762">
        <v>353620.8</v>
      </c>
      <c r="N762">
        <v>156374.39999999999</v>
      </c>
    </row>
    <row r="763" spans="1:14">
      <c r="A763">
        <v>5439</v>
      </c>
      <c r="B763">
        <v>837</v>
      </c>
      <c r="C763">
        <v>145</v>
      </c>
      <c r="D763">
        <v>10</v>
      </c>
      <c r="E763">
        <v>1</v>
      </c>
      <c r="F763">
        <v>3</v>
      </c>
      <c r="G763" s="6">
        <v>42187</v>
      </c>
      <c r="H763" s="6">
        <v>42208</v>
      </c>
      <c r="I763">
        <v>8686</v>
      </c>
      <c r="J763">
        <v>81.73</v>
      </c>
      <c r="K763">
        <v>56.67</v>
      </c>
      <c r="L763">
        <v>709906.78</v>
      </c>
      <c r="M763">
        <v>492235.62</v>
      </c>
      <c r="N763">
        <v>217671.16</v>
      </c>
    </row>
    <row r="764" spans="1:14">
      <c r="A764">
        <v>5443</v>
      </c>
      <c r="B764">
        <v>968</v>
      </c>
      <c r="C764">
        <v>65</v>
      </c>
      <c r="D764">
        <v>9</v>
      </c>
      <c r="E764">
        <v>1</v>
      </c>
      <c r="F764">
        <v>2</v>
      </c>
      <c r="G764" s="6">
        <v>42322</v>
      </c>
      <c r="H764" s="6">
        <v>42344</v>
      </c>
      <c r="I764">
        <v>69</v>
      </c>
      <c r="J764">
        <v>152.58000000000001</v>
      </c>
      <c r="K764">
        <v>97.44</v>
      </c>
      <c r="L764">
        <v>10528.02</v>
      </c>
      <c r="M764">
        <v>6723.36</v>
      </c>
      <c r="N764">
        <v>3804.66</v>
      </c>
    </row>
    <row r="765" spans="1:14">
      <c r="A765">
        <v>5446</v>
      </c>
      <c r="B765">
        <v>933</v>
      </c>
      <c r="C765">
        <v>155</v>
      </c>
      <c r="D765">
        <v>12</v>
      </c>
      <c r="E765">
        <v>2</v>
      </c>
      <c r="F765">
        <v>1</v>
      </c>
      <c r="G765" s="6">
        <v>42042</v>
      </c>
      <c r="H765" s="6">
        <v>42052</v>
      </c>
      <c r="I765">
        <v>3854</v>
      </c>
      <c r="J765">
        <v>9.33</v>
      </c>
      <c r="K765">
        <v>6.92</v>
      </c>
      <c r="L765">
        <v>35957.82</v>
      </c>
      <c r="M765">
        <v>26669.68</v>
      </c>
      <c r="N765">
        <v>9288.14</v>
      </c>
    </row>
    <row r="766" spans="1:14">
      <c r="A766">
        <v>5450</v>
      </c>
      <c r="B766">
        <v>997</v>
      </c>
      <c r="C766">
        <v>37</v>
      </c>
      <c r="D766">
        <v>11</v>
      </c>
      <c r="E766">
        <v>1</v>
      </c>
      <c r="F766">
        <v>4</v>
      </c>
      <c r="G766" s="6">
        <v>42321</v>
      </c>
      <c r="H766" s="6">
        <v>42324</v>
      </c>
      <c r="I766">
        <v>9272</v>
      </c>
      <c r="J766">
        <v>437.2</v>
      </c>
      <c r="K766">
        <v>263.33</v>
      </c>
      <c r="L766">
        <v>4053718.4</v>
      </c>
      <c r="M766">
        <v>2441595.7599999998</v>
      </c>
      <c r="N766">
        <v>1612122.64</v>
      </c>
    </row>
    <row r="767" spans="1:14">
      <c r="A767">
        <v>5451</v>
      </c>
      <c r="B767">
        <v>575</v>
      </c>
      <c r="C767">
        <v>162</v>
      </c>
      <c r="D767">
        <v>8</v>
      </c>
      <c r="E767">
        <v>2</v>
      </c>
      <c r="F767">
        <v>4</v>
      </c>
      <c r="G767" s="6">
        <v>42031</v>
      </c>
      <c r="H767" s="6">
        <v>42037</v>
      </c>
      <c r="I767">
        <v>9981</v>
      </c>
      <c r="J767">
        <v>109.28</v>
      </c>
      <c r="K767">
        <v>35.840000000000003</v>
      </c>
      <c r="L767">
        <v>1090723.68</v>
      </c>
      <c r="M767">
        <v>357719.03999999998</v>
      </c>
      <c r="N767">
        <v>733004.64</v>
      </c>
    </row>
    <row r="768" spans="1:14">
      <c r="A768">
        <v>5457</v>
      </c>
      <c r="B768">
        <v>421</v>
      </c>
      <c r="C768">
        <v>11</v>
      </c>
      <c r="D768">
        <v>7</v>
      </c>
      <c r="E768">
        <v>1</v>
      </c>
      <c r="F768">
        <v>1</v>
      </c>
      <c r="G768" s="6">
        <v>42290</v>
      </c>
      <c r="H768" s="6">
        <v>42315</v>
      </c>
      <c r="I768">
        <v>524</v>
      </c>
      <c r="J768">
        <v>205.7</v>
      </c>
      <c r="K768">
        <v>117.11</v>
      </c>
      <c r="L768">
        <v>107786.8</v>
      </c>
      <c r="M768">
        <v>61365.64</v>
      </c>
      <c r="N768">
        <v>46421.16</v>
      </c>
    </row>
    <row r="769" spans="1:14">
      <c r="A769">
        <v>5491</v>
      </c>
      <c r="B769">
        <v>382</v>
      </c>
      <c r="C769">
        <v>104</v>
      </c>
      <c r="D769">
        <v>1</v>
      </c>
      <c r="E769">
        <v>2</v>
      </c>
      <c r="F769">
        <v>3</v>
      </c>
      <c r="G769" s="6">
        <v>42173</v>
      </c>
      <c r="H769" s="6">
        <v>42211</v>
      </c>
      <c r="I769">
        <v>3714</v>
      </c>
      <c r="J769">
        <v>651.21</v>
      </c>
      <c r="K769">
        <v>524.96</v>
      </c>
      <c r="L769">
        <v>2418593.94</v>
      </c>
      <c r="M769">
        <v>1949701.44</v>
      </c>
      <c r="N769">
        <v>468892.5</v>
      </c>
    </row>
    <row r="770" spans="1:14">
      <c r="A770">
        <v>5492</v>
      </c>
      <c r="B770">
        <v>410</v>
      </c>
      <c r="C770">
        <v>86</v>
      </c>
      <c r="D770">
        <v>11</v>
      </c>
      <c r="E770">
        <v>2</v>
      </c>
      <c r="F770">
        <v>3</v>
      </c>
      <c r="G770" s="6">
        <v>42310</v>
      </c>
      <c r="H770" s="6">
        <v>42353</v>
      </c>
      <c r="I770">
        <v>3326</v>
      </c>
      <c r="J770">
        <v>437.2</v>
      </c>
      <c r="K770">
        <v>263.33</v>
      </c>
      <c r="L770">
        <v>1454127.2</v>
      </c>
      <c r="M770">
        <v>875835.58</v>
      </c>
      <c r="N770">
        <v>578291.62</v>
      </c>
    </row>
    <row r="771" spans="1:14">
      <c r="A771">
        <v>5493</v>
      </c>
      <c r="B771">
        <v>967</v>
      </c>
      <c r="C771">
        <v>180</v>
      </c>
      <c r="D771">
        <v>12</v>
      </c>
      <c r="E771">
        <v>2</v>
      </c>
      <c r="F771">
        <v>1</v>
      </c>
      <c r="G771" s="6">
        <v>42180</v>
      </c>
      <c r="H771" s="6">
        <v>42204</v>
      </c>
      <c r="I771">
        <v>5626</v>
      </c>
      <c r="J771">
        <v>9.33</v>
      </c>
      <c r="K771">
        <v>6.92</v>
      </c>
      <c r="L771">
        <v>52490.58</v>
      </c>
      <c r="M771">
        <v>38931.919999999998</v>
      </c>
      <c r="N771">
        <v>13558.66</v>
      </c>
    </row>
    <row r="772" spans="1:14">
      <c r="A772">
        <v>5505</v>
      </c>
      <c r="B772">
        <v>939</v>
      </c>
      <c r="C772">
        <v>175</v>
      </c>
      <c r="D772">
        <v>4</v>
      </c>
      <c r="E772">
        <v>2</v>
      </c>
      <c r="F772">
        <v>3</v>
      </c>
      <c r="G772" s="6">
        <v>42040</v>
      </c>
      <c r="H772" s="6">
        <v>42064</v>
      </c>
      <c r="I772">
        <v>9056</v>
      </c>
      <c r="J772">
        <v>668.27</v>
      </c>
      <c r="K772">
        <v>502.54</v>
      </c>
      <c r="L772">
        <v>6051853.1200000001</v>
      </c>
      <c r="M772">
        <v>4551002.24</v>
      </c>
      <c r="N772">
        <v>1500850.88</v>
      </c>
    </row>
    <row r="773" spans="1:14">
      <c r="A773">
        <v>5510</v>
      </c>
      <c r="B773">
        <v>499</v>
      </c>
      <c r="C773">
        <v>2</v>
      </c>
      <c r="D773">
        <v>5</v>
      </c>
      <c r="E773">
        <v>2</v>
      </c>
      <c r="F773">
        <v>2</v>
      </c>
      <c r="G773" s="6">
        <v>42262</v>
      </c>
      <c r="H773" s="6">
        <v>42312</v>
      </c>
      <c r="I773">
        <v>4511</v>
      </c>
      <c r="J773">
        <v>255.28</v>
      </c>
      <c r="K773">
        <v>159.41999999999999</v>
      </c>
      <c r="L773">
        <v>1151568.08</v>
      </c>
      <c r="M773">
        <v>719143.62</v>
      </c>
      <c r="N773">
        <v>432424.46</v>
      </c>
    </row>
    <row r="774" spans="1:14">
      <c r="A774">
        <v>5514</v>
      </c>
      <c r="B774">
        <v>345</v>
      </c>
      <c r="C774">
        <v>88</v>
      </c>
      <c r="D774">
        <v>4</v>
      </c>
      <c r="E774">
        <v>2</v>
      </c>
      <c r="F774">
        <v>3</v>
      </c>
      <c r="G774" s="6">
        <v>42206</v>
      </c>
      <c r="H774" s="6">
        <v>42244</v>
      </c>
      <c r="I774">
        <v>2624</v>
      </c>
      <c r="J774">
        <v>668.27</v>
      </c>
      <c r="K774">
        <v>502.54</v>
      </c>
      <c r="L774">
        <v>1753540.48</v>
      </c>
      <c r="M774">
        <v>1318664.96</v>
      </c>
      <c r="N774">
        <v>434875.52</v>
      </c>
    </row>
    <row r="775" spans="1:14">
      <c r="A775">
        <v>5517</v>
      </c>
      <c r="B775">
        <v>195</v>
      </c>
      <c r="C775">
        <v>33</v>
      </c>
      <c r="D775">
        <v>3</v>
      </c>
      <c r="E775">
        <v>2</v>
      </c>
      <c r="F775">
        <v>4</v>
      </c>
      <c r="G775" s="6">
        <v>42166</v>
      </c>
      <c r="H775" s="6">
        <v>42208</v>
      </c>
      <c r="I775">
        <v>4081</v>
      </c>
      <c r="J775">
        <v>154.06</v>
      </c>
      <c r="K775">
        <v>90.93</v>
      </c>
      <c r="L775">
        <v>628718.86</v>
      </c>
      <c r="M775">
        <v>371085.33</v>
      </c>
      <c r="N775">
        <v>257633.53</v>
      </c>
    </row>
    <row r="776" spans="1:14">
      <c r="A776">
        <v>5554</v>
      </c>
      <c r="B776">
        <v>955</v>
      </c>
      <c r="C776">
        <v>29</v>
      </c>
      <c r="D776">
        <v>9</v>
      </c>
      <c r="E776">
        <v>1</v>
      </c>
      <c r="F776">
        <v>3</v>
      </c>
      <c r="G776" s="6">
        <v>42266</v>
      </c>
      <c r="H776" s="6">
        <v>42309</v>
      </c>
      <c r="I776">
        <v>5681</v>
      </c>
      <c r="J776">
        <v>152.58000000000001</v>
      </c>
      <c r="K776">
        <v>97.44</v>
      </c>
      <c r="L776">
        <v>866806.98</v>
      </c>
      <c r="M776">
        <v>553556.64</v>
      </c>
      <c r="N776">
        <v>313250.34000000003</v>
      </c>
    </row>
    <row r="777" spans="1:14">
      <c r="A777">
        <v>5571</v>
      </c>
      <c r="B777">
        <v>398</v>
      </c>
      <c r="C777">
        <v>22</v>
      </c>
      <c r="D777">
        <v>7</v>
      </c>
      <c r="E777">
        <v>2</v>
      </c>
      <c r="F777">
        <v>4</v>
      </c>
      <c r="G777" s="6">
        <v>42142</v>
      </c>
      <c r="H777" s="6">
        <v>42191</v>
      </c>
      <c r="I777">
        <v>2028</v>
      </c>
      <c r="J777">
        <v>205.7</v>
      </c>
      <c r="K777">
        <v>117.11</v>
      </c>
      <c r="L777">
        <v>417159.6</v>
      </c>
      <c r="M777">
        <v>237499.08</v>
      </c>
      <c r="N777">
        <v>179660.52</v>
      </c>
    </row>
    <row r="778" spans="1:14">
      <c r="A778">
        <v>5572</v>
      </c>
      <c r="B778">
        <v>571</v>
      </c>
      <c r="C778">
        <v>80</v>
      </c>
      <c r="D778">
        <v>10</v>
      </c>
      <c r="E778">
        <v>1</v>
      </c>
      <c r="F778">
        <v>2</v>
      </c>
      <c r="G778" s="6">
        <v>42249</v>
      </c>
      <c r="H778" s="6">
        <v>42273</v>
      </c>
      <c r="I778">
        <v>1975</v>
      </c>
      <c r="J778">
        <v>81.73</v>
      </c>
      <c r="K778">
        <v>56.67</v>
      </c>
      <c r="L778">
        <v>161416.75</v>
      </c>
      <c r="M778">
        <v>111923.25</v>
      </c>
      <c r="N778">
        <v>49493.5</v>
      </c>
    </row>
    <row r="779" spans="1:14">
      <c r="A779">
        <v>5577</v>
      </c>
      <c r="B779">
        <v>563</v>
      </c>
      <c r="C779">
        <v>5</v>
      </c>
      <c r="D779">
        <v>11</v>
      </c>
      <c r="E779">
        <v>2</v>
      </c>
      <c r="F779">
        <v>4</v>
      </c>
      <c r="G779" s="6">
        <v>42366</v>
      </c>
      <c r="H779" s="6">
        <v>42403</v>
      </c>
      <c r="I779">
        <v>3432</v>
      </c>
      <c r="J779">
        <v>437.2</v>
      </c>
      <c r="K779">
        <v>263.33</v>
      </c>
      <c r="L779">
        <v>1500470.4</v>
      </c>
      <c r="M779">
        <v>903748.56</v>
      </c>
      <c r="N779">
        <v>596721.84</v>
      </c>
    </row>
    <row r="780" spans="1:14">
      <c r="A780">
        <v>5578</v>
      </c>
      <c r="B780">
        <v>423</v>
      </c>
      <c r="C780">
        <v>30</v>
      </c>
      <c r="D780">
        <v>12</v>
      </c>
      <c r="E780">
        <v>2</v>
      </c>
      <c r="F780">
        <v>4</v>
      </c>
      <c r="G780" s="6">
        <v>42265</v>
      </c>
      <c r="H780" s="6">
        <v>42265</v>
      </c>
      <c r="I780">
        <v>9102</v>
      </c>
      <c r="J780">
        <v>9.33</v>
      </c>
      <c r="K780">
        <v>6.92</v>
      </c>
      <c r="L780">
        <v>84921.66</v>
      </c>
      <c r="M780">
        <v>62985.84</v>
      </c>
      <c r="N780">
        <v>21935.82</v>
      </c>
    </row>
    <row r="781" spans="1:14">
      <c r="A781">
        <v>5580</v>
      </c>
      <c r="B781">
        <v>578</v>
      </c>
      <c r="C781">
        <v>104</v>
      </c>
      <c r="D781">
        <v>6</v>
      </c>
      <c r="E781">
        <v>2</v>
      </c>
      <c r="F781">
        <v>1</v>
      </c>
      <c r="G781" s="6">
        <v>42094</v>
      </c>
      <c r="H781" s="6">
        <v>42137</v>
      </c>
      <c r="I781">
        <v>2421</v>
      </c>
      <c r="J781">
        <v>421.89</v>
      </c>
      <c r="K781">
        <v>364.69</v>
      </c>
      <c r="L781">
        <v>1021395.69</v>
      </c>
      <c r="M781">
        <v>882914.49</v>
      </c>
      <c r="N781">
        <v>138481.20000000001</v>
      </c>
    </row>
    <row r="782" spans="1:14">
      <c r="A782">
        <v>5605</v>
      </c>
      <c r="B782">
        <v>284</v>
      </c>
      <c r="C782">
        <v>96</v>
      </c>
      <c r="D782">
        <v>11</v>
      </c>
      <c r="E782">
        <v>2</v>
      </c>
      <c r="F782">
        <v>2</v>
      </c>
      <c r="G782" s="6">
        <v>42091</v>
      </c>
      <c r="H782" s="6">
        <v>42094</v>
      </c>
      <c r="I782">
        <v>616</v>
      </c>
      <c r="J782">
        <v>437.2</v>
      </c>
      <c r="K782">
        <v>263.33</v>
      </c>
      <c r="L782">
        <v>269315.20000000001</v>
      </c>
      <c r="M782">
        <v>162211.28</v>
      </c>
      <c r="N782">
        <v>107103.92</v>
      </c>
    </row>
    <row r="783" spans="1:14">
      <c r="A783">
        <v>5606</v>
      </c>
      <c r="B783">
        <v>575</v>
      </c>
      <c r="C783">
        <v>126</v>
      </c>
      <c r="D783">
        <v>10</v>
      </c>
      <c r="E783">
        <v>1</v>
      </c>
      <c r="F783">
        <v>3</v>
      </c>
      <c r="G783" s="6">
        <v>42226</v>
      </c>
      <c r="H783" s="6">
        <v>42249</v>
      </c>
      <c r="I783">
        <v>1356</v>
      </c>
      <c r="J783">
        <v>81.73</v>
      </c>
      <c r="K783">
        <v>56.67</v>
      </c>
      <c r="L783">
        <v>110825.88</v>
      </c>
      <c r="M783">
        <v>76844.52</v>
      </c>
      <c r="N783">
        <v>33981.360000000001</v>
      </c>
    </row>
    <row r="784" spans="1:14">
      <c r="A784">
        <v>5608</v>
      </c>
      <c r="B784">
        <v>766</v>
      </c>
      <c r="C784">
        <v>164</v>
      </c>
      <c r="D784">
        <v>7</v>
      </c>
      <c r="E784">
        <v>2</v>
      </c>
      <c r="F784">
        <v>3</v>
      </c>
      <c r="G784" s="6">
        <v>42187</v>
      </c>
      <c r="H784" s="6">
        <v>42212</v>
      </c>
      <c r="I784">
        <v>8038</v>
      </c>
      <c r="J784">
        <v>205.7</v>
      </c>
      <c r="K784">
        <v>117.11</v>
      </c>
      <c r="L784">
        <v>1653416.6</v>
      </c>
      <c r="M784">
        <v>941330.18</v>
      </c>
      <c r="N784">
        <v>712086.42</v>
      </c>
    </row>
    <row r="785" spans="1:14">
      <c r="A785">
        <v>5613</v>
      </c>
      <c r="B785">
        <v>265</v>
      </c>
      <c r="C785">
        <v>53</v>
      </c>
      <c r="D785">
        <v>11</v>
      </c>
      <c r="E785">
        <v>1</v>
      </c>
      <c r="F785">
        <v>4</v>
      </c>
      <c r="G785" s="6">
        <v>42352</v>
      </c>
      <c r="H785" s="6">
        <v>42354</v>
      </c>
      <c r="I785">
        <v>4173</v>
      </c>
      <c r="J785">
        <v>437.2</v>
      </c>
      <c r="K785">
        <v>263.33</v>
      </c>
      <c r="L785">
        <v>1824435.6</v>
      </c>
      <c r="M785">
        <v>1098876.0900000001</v>
      </c>
      <c r="N785">
        <v>725559.51</v>
      </c>
    </row>
    <row r="786" spans="1:14">
      <c r="A786">
        <v>5619</v>
      </c>
      <c r="B786">
        <v>795</v>
      </c>
      <c r="C786">
        <v>10</v>
      </c>
      <c r="D786">
        <v>1</v>
      </c>
      <c r="E786">
        <v>2</v>
      </c>
      <c r="F786">
        <v>1</v>
      </c>
      <c r="G786" s="6">
        <v>42252</v>
      </c>
      <c r="H786" s="6">
        <v>42258</v>
      </c>
      <c r="I786">
        <v>360</v>
      </c>
      <c r="J786">
        <v>651.21</v>
      </c>
      <c r="K786">
        <v>524.96</v>
      </c>
      <c r="L786">
        <v>234435.6</v>
      </c>
      <c r="M786">
        <v>188985.60000000001</v>
      </c>
      <c r="N786">
        <v>45450</v>
      </c>
    </row>
    <row r="787" spans="1:14">
      <c r="A787">
        <v>5625</v>
      </c>
      <c r="B787">
        <v>632</v>
      </c>
      <c r="C787">
        <v>11</v>
      </c>
      <c r="D787">
        <v>1</v>
      </c>
      <c r="E787">
        <v>1</v>
      </c>
      <c r="F787">
        <v>3</v>
      </c>
      <c r="G787" s="6">
        <v>42360</v>
      </c>
      <c r="H787" s="6">
        <v>42386</v>
      </c>
      <c r="I787">
        <v>8234</v>
      </c>
      <c r="J787">
        <v>651.21</v>
      </c>
      <c r="K787">
        <v>524.96</v>
      </c>
      <c r="L787">
        <v>5362063.1399999997</v>
      </c>
      <c r="M787">
        <v>4322520.6399999997</v>
      </c>
      <c r="N787">
        <v>1039542.5</v>
      </c>
    </row>
    <row r="788" spans="1:14">
      <c r="A788">
        <v>5631</v>
      </c>
      <c r="B788">
        <v>439</v>
      </c>
      <c r="C788">
        <v>172</v>
      </c>
      <c r="D788">
        <v>6</v>
      </c>
      <c r="E788">
        <v>2</v>
      </c>
      <c r="F788">
        <v>1</v>
      </c>
      <c r="G788" s="6">
        <v>42144</v>
      </c>
      <c r="H788" s="6">
        <v>42168</v>
      </c>
      <c r="I788">
        <v>9475</v>
      </c>
      <c r="J788">
        <v>421.89</v>
      </c>
      <c r="K788">
        <v>364.69</v>
      </c>
      <c r="L788">
        <v>3997407.75</v>
      </c>
      <c r="M788">
        <v>3455437.75</v>
      </c>
      <c r="N788">
        <v>541970</v>
      </c>
    </row>
    <row r="789" spans="1:14">
      <c r="A789">
        <v>5643</v>
      </c>
      <c r="B789">
        <v>440</v>
      </c>
      <c r="C789">
        <v>125</v>
      </c>
      <c r="D789">
        <v>12</v>
      </c>
      <c r="E789">
        <v>1</v>
      </c>
      <c r="F789">
        <v>1</v>
      </c>
      <c r="G789" s="6">
        <v>42085</v>
      </c>
      <c r="H789" s="6">
        <v>42109</v>
      </c>
      <c r="I789">
        <v>1279</v>
      </c>
      <c r="J789">
        <v>9.33</v>
      </c>
      <c r="K789">
        <v>6.92</v>
      </c>
      <c r="L789">
        <v>11933.07</v>
      </c>
      <c r="M789">
        <v>8850.68</v>
      </c>
      <c r="N789">
        <v>3082.39</v>
      </c>
    </row>
    <row r="790" spans="1:14">
      <c r="A790">
        <v>5693</v>
      </c>
      <c r="B790">
        <v>680</v>
      </c>
      <c r="C790">
        <v>46</v>
      </c>
      <c r="D790">
        <v>9</v>
      </c>
      <c r="E790">
        <v>2</v>
      </c>
      <c r="F790">
        <v>1</v>
      </c>
      <c r="G790" s="6">
        <v>42344</v>
      </c>
      <c r="H790" s="6">
        <v>42361</v>
      </c>
      <c r="I790">
        <v>5246</v>
      </c>
      <c r="J790">
        <v>152.58000000000001</v>
      </c>
      <c r="K790">
        <v>97.44</v>
      </c>
      <c r="L790">
        <v>800434.68</v>
      </c>
      <c r="M790">
        <v>511170.24</v>
      </c>
      <c r="N790">
        <v>289264.44</v>
      </c>
    </row>
    <row r="791" spans="1:14">
      <c r="A791">
        <v>5697</v>
      </c>
      <c r="B791">
        <v>809</v>
      </c>
      <c r="C791">
        <v>121</v>
      </c>
      <c r="D791">
        <v>8</v>
      </c>
      <c r="E791">
        <v>2</v>
      </c>
      <c r="F791">
        <v>4</v>
      </c>
      <c r="G791" s="6">
        <v>42013</v>
      </c>
      <c r="H791" s="6">
        <v>42042</v>
      </c>
      <c r="I791">
        <v>8264</v>
      </c>
      <c r="J791">
        <v>109.28</v>
      </c>
      <c r="K791">
        <v>35.840000000000003</v>
      </c>
      <c r="L791">
        <v>903089.92</v>
      </c>
      <c r="M791">
        <v>296181.76000000001</v>
      </c>
      <c r="N791">
        <v>606908.16000000003</v>
      </c>
    </row>
    <row r="792" spans="1:14">
      <c r="A792">
        <v>5708</v>
      </c>
      <c r="B792">
        <v>738</v>
      </c>
      <c r="C792">
        <v>65</v>
      </c>
      <c r="D792">
        <v>4</v>
      </c>
      <c r="E792">
        <v>1</v>
      </c>
      <c r="F792">
        <v>1</v>
      </c>
      <c r="G792" s="6">
        <v>42049</v>
      </c>
      <c r="H792" s="6">
        <v>42091</v>
      </c>
      <c r="I792">
        <v>1196</v>
      </c>
      <c r="J792">
        <v>668.27</v>
      </c>
      <c r="K792">
        <v>502.54</v>
      </c>
      <c r="L792">
        <v>799250.92</v>
      </c>
      <c r="M792">
        <v>601037.84</v>
      </c>
      <c r="N792">
        <v>198213.08</v>
      </c>
    </row>
    <row r="793" spans="1:14">
      <c r="A793">
        <v>5712</v>
      </c>
      <c r="B793">
        <v>643</v>
      </c>
      <c r="C793">
        <v>37</v>
      </c>
      <c r="D793">
        <v>5</v>
      </c>
      <c r="E793">
        <v>1</v>
      </c>
      <c r="F793">
        <v>4</v>
      </c>
      <c r="G793" s="6">
        <v>42307</v>
      </c>
      <c r="H793" s="6">
        <v>42325</v>
      </c>
      <c r="I793">
        <v>9875</v>
      </c>
      <c r="J793">
        <v>255.28</v>
      </c>
      <c r="K793">
        <v>159.41999999999999</v>
      </c>
      <c r="L793">
        <v>2520890</v>
      </c>
      <c r="M793">
        <v>1574272.5</v>
      </c>
      <c r="N793">
        <v>946617.5</v>
      </c>
    </row>
    <row r="794" spans="1:14">
      <c r="A794">
        <v>5713</v>
      </c>
      <c r="B794">
        <v>845</v>
      </c>
      <c r="C794">
        <v>85</v>
      </c>
      <c r="D794">
        <v>10</v>
      </c>
      <c r="E794">
        <v>2</v>
      </c>
      <c r="F794">
        <v>4</v>
      </c>
      <c r="G794" s="6">
        <v>42081</v>
      </c>
      <c r="H794" s="6">
        <v>42084</v>
      </c>
      <c r="I794">
        <v>9676</v>
      </c>
      <c r="J794">
        <v>81.73</v>
      </c>
      <c r="K794">
        <v>56.67</v>
      </c>
      <c r="L794">
        <v>790819.48</v>
      </c>
      <c r="M794">
        <v>548338.92000000004</v>
      </c>
      <c r="N794">
        <v>242480.56</v>
      </c>
    </row>
    <row r="795" spans="1:14">
      <c r="A795">
        <v>5749</v>
      </c>
      <c r="B795">
        <v>747</v>
      </c>
      <c r="C795">
        <v>145</v>
      </c>
      <c r="D795">
        <v>1</v>
      </c>
      <c r="E795">
        <v>1</v>
      </c>
      <c r="F795">
        <v>3</v>
      </c>
      <c r="G795" s="6">
        <v>42360</v>
      </c>
      <c r="H795" s="6">
        <v>42376</v>
      </c>
      <c r="I795">
        <v>6808</v>
      </c>
      <c r="J795">
        <v>651.21</v>
      </c>
      <c r="K795">
        <v>524.96</v>
      </c>
      <c r="L795">
        <v>4433437.68</v>
      </c>
      <c r="M795">
        <v>3573927.68</v>
      </c>
      <c r="N795">
        <v>859510</v>
      </c>
    </row>
    <row r="796" spans="1:14">
      <c r="A796">
        <v>5752</v>
      </c>
      <c r="B796">
        <v>959</v>
      </c>
      <c r="C796">
        <v>162</v>
      </c>
      <c r="D796">
        <v>5</v>
      </c>
      <c r="E796">
        <v>2</v>
      </c>
      <c r="F796">
        <v>3</v>
      </c>
      <c r="G796" s="6">
        <v>42096</v>
      </c>
      <c r="H796" s="6">
        <v>42100</v>
      </c>
      <c r="I796">
        <v>1865</v>
      </c>
      <c r="J796">
        <v>255.28</v>
      </c>
      <c r="K796">
        <v>159.41999999999999</v>
      </c>
      <c r="L796">
        <v>476097.2</v>
      </c>
      <c r="M796">
        <v>297318.3</v>
      </c>
      <c r="N796">
        <v>178778.9</v>
      </c>
    </row>
    <row r="797" spans="1:14">
      <c r="A797">
        <v>5754</v>
      </c>
      <c r="B797">
        <v>771</v>
      </c>
      <c r="C797">
        <v>7</v>
      </c>
      <c r="D797">
        <v>7</v>
      </c>
      <c r="E797">
        <v>1</v>
      </c>
      <c r="F797">
        <v>2</v>
      </c>
      <c r="G797" s="6">
        <v>42107</v>
      </c>
      <c r="H797" s="6">
        <v>42153</v>
      </c>
      <c r="I797">
        <v>5528</v>
      </c>
      <c r="J797">
        <v>205.7</v>
      </c>
      <c r="K797">
        <v>117.11</v>
      </c>
      <c r="L797">
        <v>1137109.6000000001</v>
      </c>
      <c r="M797">
        <v>647384.07999999996</v>
      </c>
      <c r="N797">
        <v>489725.52</v>
      </c>
    </row>
    <row r="798" spans="1:14">
      <c r="A798">
        <v>5761</v>
      </c>
      <c r="B798">
        <v>762</v>
      </c>
      <c r="C798">
        <v>52</v>
      </c>
      <c r="D798">
        <v>8</v>
      </c>
      <c r="E798">
        <v>2</v>
      </c>
      <c r="F798">
        <v>2</v>
      </c>
      <c r="G798" s="6">
        <v>42350</v>
      </c>
      <c r="H798" s="6">
        <v>42387</v>
      </c>
      <c r="I798">
        <v>7583</v>
      </c>
      <c r="J798">
        <v>109.28</v>
      </c>
      <c r="K798">
        <v>35.840000000000003</v>
      </c>
      <c r="L798">
        <v>828670.24</v>
      </c>
      <c r="M798">
        <v>271774.71999999997</v>
      </c>
      <c r="N798">
        <v>556895.52</v>
      </c>
    </row>
    <row r="799" spans="1:14">
      <c r="A799">
        <v>5766</v>
      </c>
      <c r="B799">
        <v>21</v>
      </c>
      <c r="C799">
        <v>179</v>
      </c>
      <c r="D799">
        <v>2</v>
      </c>
      <c r="E799">
        <v>2</v>
      </c>
      <c r="F799">
        <v>3</v>
      </c>
      <c r="G799" s="6">
        <v>42107</v>
      </c>
      <c r="H799" s="6">
        <v>42144</v>
      </c>
      <c r="I799">
        <v>8389</v>
      </c>
      <c r="J799">
        <v>47.45</v>
      </c>
      <c r="K799">
        <v>31.79</v>
      </c>
      <c r="L799">
        <v>398058.05</v>
      </c>
      <c r="M799">
        <v>266686.31</v>
      </c>
      <c r="N799">
        <v>131371.74</v>
      </c>
    </row>
    <row r="800" spans="1:14">
      <c r="A800">
        <v>5768</v>
      </c>
      <c r="B800">
        <v>721</v>
      </c>
      <c r="C800">
        <v>81</v>
      </c>
      <c r="D800">
        <v>7</v>
      </c>
      <c r="E800">
        <v>1</v>
      </c>
      <c r="F800">
        <v>3</v>
      </c>
      <c r="G800" s="6">
        <v>42255</v>
      </c>
      <c r="H800" s="6">
        <v>42274</v>
      </c>
      <c r="I800">
        <v>6878</v>
      </c>
      <c r="J800">
        <v>205.7</v>
      </c>
      <c r="K800">
        <v>117.11</v>
      </c>
      <c r="L800">
        <v>1414804.6</v>
      </c>
      <c r="M800">
        <v>805482.58</v>
      </c>
      <c r="N800">
        <v>609322.02</v>
      </c>
    </row>
    <row r="801" spans="1:14">
      <c r="A801">
        <v>5772</v>
      </c>
      <c r="B801">
        <v>258</v>
      </c>
      <c r="C801">
        <v>77</v>
      </c>
      <c r="D801">
        <v>6</v>
      </c>
      <c r="E801">
        <v>1</v>
      </c>
      <c r="F801">
        <v>2</v>
      </c>
      <c r="G801" s="6">
        <v>42285</v>
      </c>
      <c r="H801" s="6">
        <v>42319</v>
      </c>
      <c r="I801">
        <v>271</v>
      </c>
      <c r="J801">
        <v>421.89</v>
      </c>
      <c r="K801">
        <v>364.69</v>
      </c>
      <c r="L801">
        <v>114332.19</v>
      </c>
      <c r="M801">
        <v>98830.99</v>
      </c>
      <c r="N801">
        <v>15501.2</v>
      </c>
    </row>
    <row r="802" spans="1:14">
      <c r="A802">
        <v>5775</v>
      </c>
      <c r="B802">
        <v>273</v>
      </c>
      <c r="C802">
        <v>26</v>
      </c>
      <c r="D802">
        <v>3</v>
      </c>
      <c r="E802">
        <v>1</v>
      </c>
      <c r="F802">
        <v>1</v>
      </c>
      <c r="G802" s="6">
        <v>42095</v>
      </c>
      <c r="H802" s="6">
        <v>42131</v>
      </c>
      <c r="I802">
        <v>1649</v>
      </c>
      <c r="J802">
        <v>154.06</v>
      </c>
      <c r="K802">
        <v>90.93</v>
      </c>
      <c r="L802">
        <v>254044.94</v>
      </c>
      <c r="M802">
        <v>149943.57</v>
      </c>
      <c r="N802">
        <v>104101.37</v>
      </c>
    </row>
    <row r="803" spans="1:14">
      <c r="A803">
        <v>5781</v>
      </c>
      <c r="B803">
        <v>128</v>
      </c>
      <c r="C803">
        <v>114</v>
      </c>
      <c r="D803">
        <v>1</v>
      </c>
      <c r="E803">
        <v>1</v>
      </c>
      <c r="F803">
        <v>4</v>
      </c>
      <c r="G803" s="6">
        <v>42231</v>
      </c>
      <c r="H803" s="6">
        <v>42253</v>
      </c>
      <c r="I803">
        <v>5472</v>
      </c>
      <c r="J803">
        <v>651.21</v>
      </c>
      <c r="K803">
        <v>524.96</v>
      </c>
      <c r="L803">
        <v>3563421.12</v>
      </c>
      <c r="M803">
        <v>2872581.12</v>
      </c>
      <c r="N803">
        <v>690840</v>
      </c>
    </row>
    <row r="804" spans="1:14">
      <c r="A804">
        <v>5784</v>
      </c>
      <c r="B804">
        <v>247</v>
      </c>
      <c r="C804">
        <v>94</v>
      </c>
      <c r="D804">
        <v>5</v>
      </c>
      <c r="E804">
        <v>1</v>
      </c>
      <c r="F804">
        <v>2</v>
      </c>
      <c r="G804" s="6">
        <v>42079</v>
      </c>
      <c r="H804" s="6">
        <v>42108</v>
      </c>
      <c r="I804">
        <v>4586</v>
      </c>
      <c r="J804">
        <v>255.28</v>
      </c>
      <c r="K804">
        <v>159.41999999999999</v>
      </c>
      <c r="L804">
        <v>1170714.08</v>
      </c>
      <c r="M804">
        <v>731100.12</v>
      </c>
      <c r="N804">
        <v>439613.96</v>
      </c>
    </row>
    <row r="805" spans="1:14">
      <c r="A805">
        <v>5811</v>
      </c>
      <c r="B805">
        <v>367</v>
      </c>
      <c r="C805">
        <v>81</v>
      </c>
      <c r="D805">
        <v>9</v>
      </c>
      <c r="E805">
        <v>1</v>
      </c>
      <c r="F805">
        <v>3</v>
      </c>
      <c r="G805" s="6">
        <v>42285</v>
      </c>
      <c r="H805" s="6">
        <v>42306</v>
      </c>
      <c r="I805">
        <v>3766</v>
      </c>
      <c r="J805">
        <v>152.58000000000001</v>
      </c>
      <c r="K805">
        <v>97.44</v>
      </c>
      <c r="L805">
        <v>574616.28</v>
      </c>
      <c r="M805">
        <v>366959.04</v>
      </c>
      <c r="N805">
        <v>207657.24</v>
      </c>
    </row>
    <row r="806" spans="1:14">
      <c r="A806">
        <v>5813</v>
      </c>
      <c r="B806">
        <v>553</v>
      </c>
      <c r="C806">
        <v>79</v>
      </c>
      <c r="D806">
        <v>4</v>
      </c>
      <c r="E806">
        <v>1</v>
      </c>
      <c r="F806">
        <v>1</v>
      </c>
      <c r="G806" s="6">
        <v>42146</v>
      </c>
      <c r="H806" s="6">
        <v>42181</v>
      </c>
      <c r="I806">
        <v>9917</v>
      </c>
      <c r="J806">
        <v>668.27</v>
      </c>
      <c r="K806">
        <v>502.54</v>
      </c>
      <c r="L806">
        <v>6627233.5899999999</v>
      </c>
      <c r="M806">
        <v>4983689.18</v>
      </c>
      <c r="N806">
        <v>1643544.41</v>
      </c>
    </row>
    <row r="807" spans="1:14">
      <c r="A807">
        <v>5831</v>
      </c>
      <c r="B807">
        <v>864</v>
      </c>
      <c r="C807">
        <v>4</v>
      </c>
      <c r="D807">
        <v>10</v>
      </c>
      <c r="E807">
        <v>2</v>
      </c>
      <c r="F807">
        <v>4</v>
      </c>
      <c r="G807" s="6">
        <v>42111</v>
      </c>
      <c r="H807" s="6">
        <v>42120</v>
      </c>
      <c r="I807">
        <v>5778</v>
      </c>
      <c r="J807">
        <v>81.73</v>
      </c>
      <c r="K807">
        <v>56.67</v>
      </c>
      <c r="L807">
        <v>472235.94</v>
      </c>
      <c r="M807">
        <v>327439.26</v>
      </c>
      <c r="N807">
        <v>144796.68</v>
      </c>
    </row>
    <row r="808" spans="1:14">
      <c r="A808">
        <v>5832</v>
      </c>
      <c r="B808">
        <v>565</v>
      </c>
      <c r="C808">
        <v>76</v>
      </c>
      <c r="D808">
        <v>8</v>
      </c>
      <c r="E808">
        <v>1</v>
      </c>
      <c r="F808">
        <v>1</v>
      </c>
      <c r="G808" s="6">
        <v>42308</v>
      </c>
      <c r="H808" s="6">
        <v>42339</v>
      </c>
      <c r="I808">
        <v>3882</v>
      </c>
      <c r="J808">
        <v>109.28</v>
      </c>
      <c r="K808">
        <v>35.840000000000003</v>
      </c>
      <c r="L808">
        <v>424224.96</v>
      </c>
      <c r="M808">
        <v>139130.88</v>
      </c>
      <c r="N808">
        <v>285094.08</v>
      </c>
    </row>
    <row r="809" spans="1:14">
      <c r="A809">
        <v>5844</v>
      </c>
      <c r="B809">
        <v>952</v>
      </c>
      <c r="C809">
        <v>54</v>
      </c>
      <c r="D809">
        <v>4</v>
      </c>
      <c r="E809">
        <v>1</v>
      </c>
      <c r="F809">
        <v>4</v>
      </c>
      <c r="G809" s="6">
        <v>42197</v>
      </c>
      <c r="H809" s="6">
        <v>42213</v>
      </c>
      <c r="I809">
        <v>6403</v>
      </c>
      <c r="J809">
        <v>668.27</v>
      </c>
      <c r="K809">
        <v>502.54</v>
      </c>
      <c r="L809">
        <v>4278932.8099999996</v>
      </c>
      <c r="M809">
        <v>3217763.62</v>
      </c>
      <c r="N809">
        <v>1061169.19</v>
      </c>
    </row>
    <row r="810" spans="1:14">
      <c r="A810">
        <v>5845</v>
      </c>
      <c r="B810">
        <v>694</v>
      </c>
      <c r="C810">
        <v>81</v>
      </c>
      <c r="D810">
        <v>12</v>
      </c>
      <c r="E810">
        <v>2</v>
      </c>
      <c r="F810">
        <v>4</v>
      </c>
      <c r="G810" s="6">
        <v>42103</v>
      </c>
      <c r="H810" s="6">
        <v>42107</v>
      </c>
      <c r="I810">
        <v>143</v>
      </c>
      <c r="J810">
        <v>9.33</v>
      </c>
      <c r="K810">
        <v>6.92</v>
      </c>
      <c r="L810">
        <v>1334.19</v>
      </c>
      <c r="M810">
        <v>989.56</v>
      </c>
      <c r="N810">
        <v>344.63</v>
      </c>
    </row>
    <row r="811" spans="1:14">
      <c r="A811">
        <v>5846</v>
      </c>
      <c r="B811">
        <v>976</v>
      </c>
      <c r="C811">
        <v>183</v>
      </c>
      <c r="D811">
        <v>4</v>
      </c>
      <c r="E811">
        <v>2</v>
      </c>
      <c r="F811">
        <v>2</v>
      </c>
      <c r="G811" s="6">
        <v>42280</v>
      </c>
      <c r="H811" s="6">
        <v>42286</v>
      </c>
      <c r="I811">
        <v>9230</v>
      </c>
      <c r="J811">
        <v>668.27</v>
      </c>
      <c r="K811">
        <v>502.54</v>
      </c>
      <c r="L811">
        <v>6168132.0999999996</v>
      </c>
      <c r="M811">
        <v>4638444.2</v>
      </c>
      <c r="N811">
        <v>1529687.9</v>
      </c>
    </row>
    <row r="812" spans="1:14">
      <c r="A812">
        <v>5849</v>
      </c>
      <c r="B812">
        <v>669</v>
      </c>
      <c r="C812">
        <v>185</v>
      </c>
      <c r="D812">
        <v>10</v>
      </c>
      <c r="E812">
        <v>2</v>
      </c>
      <c r="F812">
        <v>1</v>
      </c>
      <c r="G812" s="6">
        <v>42231</v>
      </c>
      <c r="H812" s="6">
        <v>42272</v>
      </c>
      <c r="I812">
        <v>3468</v>
      </c>
      <c r="J812">
        <v>81.73</v>
      </c>
      <c r="K812">
        <v>56.67</v>
      </c>
      <c r="L812">
        <v>283439.64</v>
      </c>
      <c r="M812">
        <v>196531.56</v>
      </c>
      <c r="N812">
        <v>86908.08</v>
      </c>
    </row>
    <row r="813" spans="1:14">
      <c r="A813">
        <v>5851</v>
      </c>
      <c r="B813">
        <v>238</v>
      </c>
      <c r="C813">
        <v>50</v>
      </c>
      <c r="D813">
        <v>12</v>
      </c>
      <c r="E813">
        <v>1</v>
      </c>
      <c r="F813">
        <v>3</v>
      </c>
      <c r="G813" s="6">
        <v>42170</v>
      </c>
      <c r="H813" s="6">
        <v>42180</v>
      </c>
      <c r="I813">
        <v>2547</v>
      </c>
      <c r="J813">
        <v>9.33</v>
      </c>
      <c r="K813">
        <v>6.92</v>
      </c>
      <c r="L813">
        <v>23763.51</v>
      </c>
      <c r="M813">
        <v>17625.240000000002</v>
      </c>
      <c r="N813">
        <v>6138.27</v>
      </c>
    </row>
    <row r="814" spans="1:14">
      <c r="A814">
        <v>5859</v>
      </c>
      <c r="B814">
        <v>10</v>
      </c>
      <c r="C814">
        <v>146</v>
      </c>
      <c r="D814">
        <v>8</v>
      </c>
      <c r="E814">
        <v>2</v>
      </c>
      <c r="F814">
        <v>2</v>
      </c>
      <c r="G814" s="6">
        <v>42190</v>
      </c>
      <c r="H814" s="6">
        <v>42236</v>
      </c>
      <c r="I814">
        <v>2138</v>
      </c>
      <c r="J814">
        <v>109.28</v>
      </c>
      <c r="K814">
        <v>35.840000000000003</v>
      </c>
      <c r="L814">
        <v>233640.64</v>
      </c>
      <c r="M814">
        <v>76625.919999999998</v>
      </c>
      <c r="N814">
        <v>157014.72</v>
      </c>
    </row>
    <row r="815" spans="1:14">
      <c r="A815">
        <v>5868</v>
      </c>
      <c r="B815">
        <v>203</v>
      </c>
      <c r="C815">
        <v>174</v>
      </c>
      <c r="D815">
        <v>9</v>
      </c>
      <c r="E815">
        <v>1</v>
      </c>
      <c r="F815">
        <v>3</v>
      </c>
      <c r="G815" s="6">
        <v>42273</v>
      </c>
      <c r="H815" s="6">
        <v>42284</v>
      </c>
      <c r="I815">
        <v>4743</v>
      </c>
      <c r="J815">
        <v>152.58000000000001</v>
      </c>
      <c r="K815">
        <v>97.44</v>
      </c>
      <c r="L815">
        <v>723686.94</v>
      </c>
      <c r="M815">
        <v>462157.92</v>
      </c>
      <c r="N815">
        <v>261529.02</v>
      </c>
    </row>
    <row r="816" spans="1:14">
      <c r="A816">
        <v>5877</v>
      </c>
      <c r="B816">
        <v>649</v>
      </c>
      <c r="C816">
        <v>124</v>
      </c>
      <c r="D816">
        <v>11</v>
      </c>
      <c r="E816">
        <v>1</v>
      </c>
      <c r="F816">
        <v>4</v>
      </c>
      <c r="G816" s="6">
        <v>42104</v>
      </c>
      <c r="H816" s="6">
        <v>42135</v>
      </c>
      <c r="I816">
        <v>6150</v>
      </c>
      <c r="J816">
        <v>437.2</v>
      </c>
      <c r="K816">
        <v>263.33</v>
      </c>
      <c r="L816">
        <v>2688780</v>
      </c>
      <c r="M816">
        <v>1619479.5</v>
      </c>
      <c r="N816">
        <v>1069300.5</v>
      </c>
    </row>
    <row r="817" spans="1:14">
      <c r="A817">
        <v>5880</v>
      </c>
      <c r="B817">
        <v>532</v>
      </c>
      <c r="C817">
        <v>126</v>
      </c>
      <c r="D817">
        <v>8</v>
      </c>
      <c r="E817">
        <v>1</v>
      </c>
      <c r="F817">
        <v>1</v>
      </c>
      <c r="G817" s="6">
        <v>42288</v>
      </c>
      <c r="H817" s="6">
        <v>42331</v>
      </c>
      <c r="I817">
        <v>7437</v>
      </c>
      <c r="J817">
        <v>109.28</v>
      </c>
      <c r="K817">
        <v>35.840000000000003</v>
      </c>
      <c r="L817">
        <v>812715.36</v>
      </c>
      <c r="M817">
        <v>266542.08000000002</v>
      </c>
      <c r="N817">
        <v>546173.28</v>
      </c>
    </row>
    <row r="818" spans="1:14">
      <c r="A818">
        <v>5886</v>
      </c>
      <c r="B818">
        <v>26</v>
      </c>
      <c r="C818">
        <v>3</v>
      </c>
      <c r="D818">
        <v>12</v>
      </c>
      <c r="E818">
        <v>2</v>
      </c>
      <c r="F818">
        <v>1</v>
      </c>
      <c r="G818" s="6">
        <v>42079</v>
      </c>
      <c r="H818" s="6">
        <v>42098</v>
      </c>
      <c r="I818">
        <v>2731</v>
      </c>
      <c r="J818">
        <v>9.33</v>
      </c>
      <c r="K818">
        <v>6.92</v>
      </c>
      <c r="L818">
        <v>25480.23</v>
      </c>
      <c r="M818">
        <v>18898.52</v>
      </c>
      <c r="N818">
        <v>6581.71</v>
      </c>
    </row>
    <row r="819" spans="1:14">
      <c r="A819">
        <v>5908</v>
      </c>
      <c r="B819">
        <v>582</v>
      </c>
      <c r="C819">
        <v>152</v>
      </c>
      <c r="D819">
        <v>3</v>
      </c>
      <c r="E819">
        <v>1</v>
      </c>
      <c r="F819">
        <v>1</v>
      </c>
      <c r="G819" s="6">
        <v>42109</v>
      </c>
      <c r="H819" s="6">
        <v>42114</v>
      </c>
      <c r="I819">
        <v>7119</v>
      </c>
      <c r="J819">
        <v>154.06</v>
      </c>
      <c r="K819">
        <v>90.93</v>
      </c>
      <c r="L819">
        <v>1096753.1399999999</v>
      </c>
      <c r="M819">
        <v>647330.67000000004</v>
      </c>
      <c r="N819">
        <v>449422.47</v>
      </c>
    </row>
    <row r="820" spans="1:14">
      <c r="A820">
        <v>5909</v>
      </c>
      <c r="B820">
        <v>99</v>
      </c>
      <c r="C820">
        <v>138</v>
      </c>
      <c r="D820">
        <v>3</v>
      </c>
      <c r="E820">
        <v>2</v>
      </c>
      <c r="F820">
        <v>2</v>
      </c>
      <c r="G820" s="6">
        <v>42148</v>
      </c>
      <c r="H820" s="6">
        <v>42162</v>
      </c>
      <c r="I820">
        <v>7938</v>
      </c>
      <c r="J820">
        <v>154.06</v>
      </c>
      <c r="K820">
        <v>90.93</v>
      </c>
      <c r="L820">
        <v>1222928.28</v>
      </c>
      <c r="M820">
        <v>721802.34</v>
      </c>
      <c r="N820">
        <v>501125.94</v>
      </c>
    </row>
    <row r="821" spans="1:14">
      <c r="A821">
        <v>5910</v>
      </c>
      <c r="B821">
        <v>775</v>
      </c>
      <c r="C821">
        <v>103</v>
      </c>
      <c r="D821">
        <v>3</v>
      </c>
      <c r="E821">
        <v>2</v>
      </c>
      <c r="F821">
        <v>1</v>
      </c>
      <c r="G821" s="6">
        <v>42198</v>
      </c>
      <c r="H821" s="6">
        <v>42245</v>
      </c>
      <c r="I821">
        <v>9418</v>
      </c>
      <c r="J821">
        <v>154.06</v>
      </c>
      <c r="K821">
        <v>90.93</v>
      </c>
      <c r="L821">
        <v>1450937.08</v>
      </c>
      <c r="M821">
        <v>856378.74</v>
      </c>
      <c r="N821">
        <v>594558.34</v>
      </c>
    </row>
    <row r="822" spans="1:14">
      <c r="A822">
        <v>5928</v>
      </c>
      <c r="B822">
        <v>468</v>
      </c>
      <c r="C822">
        <v>132</v>
      </c>
      <c r="D822">
        <v>7</v>
      </c>
      <c r="E822">
        <v>2</v>
      </c>
      <c r="F822">
        <v>2</v>
      </c>
      <c r="G822" s="6">
        <v>42020</v>
      </c>
      <c r="H822" s="6">
        <v>42033</v>
      </c>
      <c r="I822">
        <v>5249</v>
      </c>
      <c r="J822">
        <v>205.7</v>
      </c>
      <c r="K822">
        <v>117.11</v>
      </c>
      <c r="L822">
        <v>1079719.3</v>
      </c>
      <c r="M822">
        <v>614710.39</v>
      </c>
      <c r="N822">
        <v>465008.91</v>
      </c>
    </row>
    <row r="823" spans="1:14">
      <c r="A823">
        <v>5941</v>
      </c>
      <c r="B823">
        <v>57</v>
      </c>
      <c r="C823">
        <v>114</v>
      </c>
      <c r="D823">
        <v>8</v>
      </c>
      <c r="E823">
        <v>1</v>
      </c>
      <c r="F823">
        <v>1</v>
      </c>
      <c r="G823" s="6">
        <v>42236</v>
      </c>
      <c r="H823" s="6">
        <v>42241</v>
      </c>
      <c r="I823">
        <v>5508</v>
      </c>
      <c r="J823">
        <v>109.28</v>
      </c>
      <c r="K823">
        <v>35.840000000000003</v>
      </c>
      <c r="L823">
        <v>601914.24</v>
      </c>
      <c r="M823">
        <v>197406.72</v>
      </c>
      <c r="N823">
        <v>404507.52</v>
      </c>
    </row>
    <row r="824" spans="1:14">
      <c r="A824">
        <v>5945</v>
      </c>
      <c r="B824">
        <v>84</v>
      </c>
      <c r="C824">
        <v>37</v>
      </c>
      <c r="D824">
        <v>9</v>
      </c>
      <c r="E824">
        <v>1</v>
      </c>
      <c r="F824">
        <v>3</v>
      </c>
      <c r="G824" s="6">
        <v>42034</v>
      </c>
      <c r="H824" s="6">
        <v>42073</v>
      </c>
      <c r="I824">
        <v>1001</v>
      </c>
      <c r="J824">
        <v>152.58000000000001</v>
      </c>
      <c r="K824">
        <v>97.44</v>
      </c>
      <c r="L824">
        <v>152732.57999999999</v>
      </c>
      <c r="M824">
        <v>97537.44</v>
      </c>
      <c r="N824">
        <v>55195.14</v>
      </c>
    </row>
    <row r="825" spans="1:14">
      <c r="A825">
        <v>5961</v>
      </c>
      <c r="B825">
        <v>264</v>
      </c>
      <c r="C825">
        <v>70</v>
      </c>
      <c r="D825">
        <v>9</v>
      </c>
      <c r="E825">
        <v>1</v>
      </c>
      <c r="F825">
        <v>1</v>
      </c>
      <c r="G825" s="6">
        <v>42269</v>
      </c>
      <c r="H825" s="6">
        <v>42309</v>
      </c>
      <c r="I825">
        <v>6066</v>
      </c>
      <c r="J825">
        <v>152.58000000000001</v>
      </c>
      <c r="K825">
        <v>97.44</v>
      </c>
      <c r="L825">
        <v>925550.28</v>
      </c>
      <c r="M825">
        <v>591071.04</v>
      </c>
      <c r="N825">
        <v>334479.24</v>
      </c>
    </row>
    <row r="826" spans="1:14">
      <c r="A826">
        <v>5967</v>
      </c>
      <c r="B826">
        <v>439</v>
      </c>
      <c r="C826">
        <v>82</v>
      </c>
      <c r="D826">
        <v>2</v>
      </c>
      <c r="E826">
        <v>1</v>
      </c>
      <c r="F826">
        <v>1</v>
      </c>
      <c r="G826" s="6">
        <v>42009</v>
      </c>
      <c r="H826" s="6">
        <v>42040</v>
      </c>
      <c r="I826">
        <v>6658</v>
      </c>
      <c r="J826">
        <v>47.45</v>
      </c>
      <c r="K826">
        <v>31.79</v>
      </c>
      <c r="L826">
        <v>315922.09999999998</v>
      </c>
      <c r="M826">
        <v>211657.82</v>
      </c>
      <c r="N826">
        <v>104264.28</v>
      </c>
    </row>
    <row r="827" spans="1:14">
      <c r="A827">
        <v>5972</v>
      </c>
      <c r="B827">
        <v>17</v>
      </c>
      <c r="C827">
        <v>88</v>
      </c>
      <c r="D827">
        <v>11</v>
      </c>
      <c r="E827">
        <v>2</v>
      </c>
      <c r="F827">
        <v>2</v>
      </c>
      <c r="G827" s="6">
        <v>42195</v>
      </c>
      <c r="H827" s="6">
        <v>42217</v>
      </c>
      <c r="I827">
        <v>959</v>
      </c>
      <c r="J827">
        <v>437.2</v>
      </c>
      <c r="K827">
        <v>263.33</v>
      </c>
      <c r="L827">
        <v>419274.8</v>
      </c>
      <c r="M827">
        <v>252533.47</v>
      </c>
      <c r="N827">
        <v>166741.32999999999</v>
      </c>
    </row>
    <row r="828" spans="1:14">
      <c r="A828">
        <v>5973</v>
      </c>
      <c r="B828">
        <v>285</v>
      </c>
      <c r="C828">
        <v>153</v>
      </c>
      <c r="D828">
        <v>10</v>
      </c>
      <c r="E828">
        <v>2</v>
      </c>
      <c r="F828">
        <v>1</v>
      </c>
      <c r="G828" s="6">
        <v>42366</v>
      </c>
      <c r="H828" s="6">
        <v>42369</v>
      </c>
      <c r="I828">
        <v>8859</v>
      </c>
      <c r="J828">
        <v>81.73</v>
      </c>
      <c r="K828">
        <v>56.67</v>
      </c>
      <c r="L828">
        <v>724046.07</v>
      </c>
      <c r="M828">
        <v>502039.53</v>
      </c>
      <c r="N828">
        <v>222006.54</v>
      </c>
    </row>
    <row r="829" spans="1:14">
      <c r="A829">
        <v>5974</v>
      </c>
      <c r="B829">
        <v>780</v>
      </c>
      <c r="C829">
        <v>50</v>
      </c>
      <c r="D829">
        <v>11</v>
      </c>
      <c r="E829">
        <v>1</v>
      </c>
      <c r="F829">
        <v>1</v>
      </c>
      <c r="G829" s="6">
        <v>42289</v>
      </c>
      <c r="H829" s="6">
        <v>42303</v>
      </c>
      <c r="I829">
        <v>2731</v>
      </c>
      <c r="J829">
        <v>437.2</v>
      </c>
      <c r="K829">
        <v>263.33</v>
      </c>
      <c r="L829">
        <v>1193993.2</v>
      </c>
      <c r="M829">
        <v>719154.23</v>
      </c>
      <c r="N829">
        <v>474838.97</v>
      </c>
    </row>
    <row r="830" spans="1:14">
      <c r="A830">
        <v>5984</v>
      </c>
      <c r="B830">
        <v>821</v>
      </c>
      <c r="C830">
        <v>133</v>
      </c>
      <c r="D830">
        <v>12</v>
      </c>
      <c r="E830">
        <v>1</v>
      </c>
      <c r="F830">
        <v>4</v>
      </c>
      <c r="G830" s="6">
        <v>42046</v>
      </c>
      <c r="H830" s="6">
        <v>42073</v>
      </c>
      <c r="I830">
        <v>4605</v>
      </c>
      <c r="J830">
        <v>9.33</v>
      </c>
      <c r="K830">
        <v>6.92</v>
      </c>
      <c r="L830">
        <v>42964.65</v>
      </c>
      <c r="M830">
        <v>31866.6</v>
      </c>
      <c r="N830">
        <v>11098.05</v>
      </c>
    </row>
    <row r="831" spans="1:14">
      <c r="A831">
        <v>5994</v>
      </c>
      <c r="B831">
        <v>228</v>
      </c>
      <c r="C831">
        <v>177</v>
      </c>
      <c r="D831">
        <v>10</v>
      </c>
      <c r="E831">
        <v>1</v>
      </c>
      <c r="F831">
        <v>3</v>
      </c>
      <c r="G831" s="6">
        <v>42018</v>
      </c>
      <c r="H831" s="6">
        <v>42023</v>
      </c>
      <c r="I831">
        <v>7376</v>
      </c>
      <c r="J831">
        <v>81.73</v>
      </c>
      <c r="K831">
        <v>56.67</v>
      </c>
      <c r="L831">
        <v>602840.48</v>
      </c>
      <c r="M831">
        <v>417997.92</v>
      </c>
      <c r="N831">
        <v>184842.56</v>
      </c>
    </row>
    <row r="832" spans="1:14">
      <c r="A832">
        <v>5995</v>
      </c>
      <c r="B832">
        <v>5</v>
      </c>
      <c r="C832">
        <v>171</v>
      </c>
      <c r="D832">
        <v>12</v>
      </c>
      <c r="E832">
        <v>2</v>
      </c>
      <c r="F832">
        <v>2</v>
      </c>
      <c r="G832" s="6">
        <v>42076</v>
      </c>
      <c r="H832" s="6">
        <v>42091</v>
      </c>
      <c r="I832">
        <v>9204</v>
      </c>
      <c r="J832">
        <v>9.33</v>
      </c>
      <c r="K832">
        <v>6.92</v>
      </c>
      <c r="L832">
        <v>85873.32</v>
      </c>
      <c r="M832">
        <v>63691.68</v>
      </c>
      <c r="N832">
        <v>22181.64</v>
      </c>
    </row>
    <row r="833" spans="1:14">
      <c r="A833">
        <v>5998</v>
      </c>
      <c r="B833">
        <v>733</v>
      </c>
      <c r="C833">
        <v>103</v>
      </c>
      <c r="D833">
        <v>6</v>
      </c>
      <c r="E833">
        <v>1</v>
      </c>
      <c r="F833">
        <v>1</v>
      </c>
      <c r="G833" s="6">
        <v>42238</v>
      </c>
      <c r="H833" s="6">
        <v>42251</v>
      </c>
      <c r="I833">
        <v>6029</v>
      </c>
      <c r="J833">
        <v>421.89</v>
      </c>
      <c r="K833">
        <v>364.69</v>
      </c>
      <c r="L833">
        <v>2543574.81</v>
      </c>
      <c r="M833">
        <v>2198716.0099999998</v>
      </c>
      <c r="N833">
        <v>344858.8</v>
      </c>
    </row>
    <row r="834" spans="1:14">
      <c r="A834">
        <v>6011</v>
      </c>
      <c r="B834">
        <v>396</v>
      </c>
      <c r="C834">
        <v>101</v>
      </c>
      <c r="D834">
        <v>12</v>
      </c>
      <c r="E834">
        <v>1</v>
      </c>
      <c r="F834">
        <v>3</v>
      </c>
      <c r="G834" s="6">
        <v>42043</v>
      </c>
      <c r="H834" s="6">
        <v>42066</v>
      </c>
      <c r="I834">
        <v>5503</v>
      </c>
      <c r="J834">
        <v>9.33</v>
      </c>
      <c r="K834">
        <v>6.92</v>
      </c>
      <c r="L834">
        <v>51342.99</v>
      </c>
      <c r="M834">
        <v>38080.76</v>
      </c>
      <c r="N834">
        <v>13262.23</v>
      </c>
    </row>
    <row r="835" spans="1:14">
      <c r="A835">
        <v>6013</v>
      </c>
      <c r="B835">
        <v>984</v>
      </c>
      <c r="C835">
        <v>134</v>
      </c>
      <c r="D835">
        <v>9</v>
      </c>
      <c r="E835">
        <v>2</v>
      </c>
      <c r="F835">
        <v>1</v>
      </c>
      <c r="G835" s="6">
        <v>42244</v>
      </c>
      <c r="H835" s="6">
        <v>42260</v>
      </c>
      <c r="I835">
        <v>5865</v>
      </c>
      <c r="J835">
        <v>152.58000000000001</v>
      </c>
      <c r="K835">
        <v>97.44</v>
      </c>
      <c r="L835">
        <v>894881.7</v>
      </c>
      <c r="M835">
        <v>571485.6</v>
      </c>
      <c r="N835">
        <v>323396.09999999998</v>
      </c>
    </row>
    <row r="836" spans="1:14">
      <c r="A836">
        <v>6028</v>
      </c>
      <c r="B836">
        <v>699</v>
      </c>
      <c r="C836">
        <v>37</v>
      </c>
      <c r="D836">
        <v>9</v>
      </c>
      <c r="E836">
        <v>1</v>
      </c>
      <c r="F836">
        <v>3</v>
      </c>
      <c r="G836" s="6">
        <v>42195</v>
      </c>
      <c r="H836" s="6">
        <v>42226</v>
      </c>
      <c r="I836">
        <v>7821</v>
      </c>
      <c r="J836">
        <v>152.58000000000001</v>
      </c>
      <c r="K836">
        <v>97.44</v>
      </c>
      <c r="L836">
        <v>1193328.18</v>
      </c>
      <c r="M836">
        <v>762078.24</v>
      </c>
      <c r="N836">
        <v>431249.94</v>
      </c>
    </row>
    <row r="837" spans="1:14">
      <c r="A837">
        <v>6041</v>
      </c>
      <c r="B837">
        <v>308</v>
      </c>
      <c r="C837">
        <v>118</v>
      </c>
      <c r="D837">
        <v>8</v>
      </c>
      <c r="E837">
        <v>1</v>
      </c>
      <c r="F837">
        <v>1</v>
      </c>
      <c r="G837" s="6">
        <v>42225</v>
      </c>
      <c r="H837" s="6">
        <v>42275</v>
      </c>
      <c r="I837">
        <v>566</v>
      </c>
      <c r="J837">
        <v>109.28</v>
      </c>
      <c r="K837">
        <v>35.840000000000003</v>
      </c>
      <c r="L837">
        <v>61852.480000000003</v>
      </c>
      <c r="M837">
        <v>20285.439999999999</v>
      </c>
      <c r="N837">
        <v>41567.040000000001</v>
      </c>
    </row>
    <row r="838" spans="1:14">
      <c r="A838">
        <v>6054</v>
      </c>
      <c r="B838">
        <v>505</v>
      </c>
      <c r="C838">
        <v>10</v>
      </c>
      <c r="D838">
        <v>10</v>
      </c>
      <c r="E838">
        <v>1</v>
      </c>
      <c r="F838">
        <v>3</v>
      </c>
      <c r="G838" s="6">
        <v>42127</v>
      </c>
      <c r="H838" s="6">
        <v>42156</v>
      </c>
      <c r="I838">
        <v>6267</v>
      </c>
      <c r="J838">
        <v>81.73</v>
      </c>
      <c r="K838">
        <v>56.67</v>
      </c>
      <c r="L838">
        <v>512201.91</v>
      </c>
      <c r="M838">
        <v>355150.89</v>
      </c>
      <c r="N838">
        <v>157051.01999999999</v>
      </c>
    </row>
    <row r="839" spans="1:14">
      <c r="A839">
        <v>6060</v>
      </c>
      <c r="B839">
        <v>698</v>
      </c>
      <c r="C839">
        <v>53</v>
      </c>
      <c r="D839">
        <v>9</v>
      </c>
      <c r="E839">
        <v>2</v>
      </c>
      <c r="F839">
        <v>3</v>
      </c>
      <c r="G839" s="6">
        <v>42033</v>
      </c>
      <c r="H839" s="6">
        <v>42064</v>
      </c>
      <c r="I839">
        <v>4780</v>
      </c>
      <c r="J839">
        <v>152.58000000000001</v>
      </c>
      <c r="K839">
        <v>97.44</v>
      </c>
      <c r="L839">
        <v>729332.4</v>
      </c>
      <c r="M839">
        <v>465763.2</v>
      </c>
      <c r="N839">
        <v>263569.2</v>
      </c>
    </row>
    <row r="840" spans="1:14">
      <c r="A840">
        <v>6065</v>
      </c>
      <c r="B840">
        <v>452</v>
      </c>
      <c r="C840">
        <v>136</v>
      </c>
      <c r="D840">
        <v>4</v>
      </c>
      <c r="E840">
        <v>1</v>
      </c>
      <c r="F840">
        <v>4</v>
      </c>
      <c r="G840" s="6">
        <v>42161</v>
      </c>
      <c r="H840" s="6">
        <v>42169</v>
      </c>
      <c r="I840">
        <v>8900</v>
      </c>
      <c r="J840">
        <v>668.27</v>
      </c>
      <c r="K840">
        <v>502.54</v>
      </c>
      <c r="L840">
        <v>5947603</v>
      </c>
      <c r="M840">
        <v>4472606</v>
      </c>
      <c r="N840">
        <v>1474997</v>
      </c>
    </row>
    <row r="841" spans="1:14">
      <c r="A841">
        <v>6076</v>
      </c>
      <c r="B841">
        <v>828</v>
      </c>
      <c r="C841">
        <v>52</v>
      </c>
      <c r="D841">
        <v>11</v>
      </c>
      <c r="E841">
        <v>2</v>
      </c>
      <c r="F841">
        <v>2</v>
      </c>
      <c r="G841" s="6">
        <v>42140</v>
      </c>
      <c r="H841" s="6">
        <v>42177</v>
      </c>
      <c r="I841">
        <v>4803</v>
      </c>
      <c r="J841">
        <v>437.2</v>
      </c>
      <c r="K841">
        <v>263.33</v>
      </c>
      <c r="L841">
        <v>2099871.6</v>
      </c>
      <c r="M841">
        <v>1264773.99</v>
      </c>
      <c r="N841">
        <v>835097.61</v>
      </c>
    </row>
    <row r="842" spans="1:14">
      <c r="A842">
        <v>6082</v>
      </c>
      <c r="B842">
        <v>209</v>
      </c>
      <c r="C842">
        <v>57</v>
      </c>
      <c r="D842">
        <v>3</v>
      </c>
      <c r="E842">
        <v>2</v>
      </c>
      <c r="F842">
        <v>1</v>
      </c>
      <c r="G842" s="6">
        <v>42240</v>
      </c>
      <c r="H842" s="6">
        <v>42242</v>
      </c>
      <c r="I842">
        <v>1190</v>
      </c>
      <c r="J842">
        <v>154.06</v>
      </c>
      <c r="K842">
        <v>90.93</v>
      </c>
      <c r="L842">
        <v>183331.4</v>
      </c>
      <c r="M842">
        <v>108206.7</v>
      </c>
      <c r="N842">
        <v>75124.7</v>
      </c>
    </row>
    <row r="843" spans="1:14">
      <c r="A843">
        <v>6112</v>
      </c>
      <c r="B843">
        <v>373</v>
      </c>
      <c r="C843">
        <v>143</v>
      </c>
      <c r="D843">
        <v>11</v>
      </c>
      <c r="E843">
        <v>2</v>
      </c>
      <c r="F843">
        <v>2</v>
      </c>
      <c r="G843" s="6">
        <v>42109</v>
      </c>
      <c r="H843" s="6">
        <v>42153</v>
      </c>
      <c r="I843">
        <v>2834</v>
      </c>
      <c r="J843">
        <v>437.2</v>
      </c>
      <c r="K843">
        <v>263.33</v>
      </c>
      <c r="L843">
        <v>1239024.8</v>
      </c>
      <c r="M843">
        <v>746277.22</v>
      </c>
      <c r="N843">
        <v>492747.58</v>
      </c>
    </row>
    <row r="844" spans="1:14">
      <c r="A844">
        <v>6117</v>
      </c>
      <c r="B844">
        <v>456</v>
      </c>
      <c r="C844">
        <v>42</v>
      </c>
      <c r="D844">
        <v>11</v>
      </c>
      <c r="E844">
        <v>1</v>
      </c>
      <c r="F844">
        <v>1</v>
      </c>
      <c r="G844" s="6">
        <v>42105</v>
      </c>
      <c r="H844" s="6">
        <v>42135</v>
      </c>
      <c r="I844">
        <v>6731</v>
      </c>
      <c r="J844">
        <v>437.2</v>
      </c>
      <c r="K844">
        <v>263.33</v>
      </c>
      <c r="L844">
        <v>2942793.2</v>
      </c>
      <c r="M844">
        <v>1772474.23</v>
      </c>
      <c r="N844">
        <v>1170318.97</v>
      </c>
    </row>
    <row r="845" spans="1:14">
      <c r="A845">
        <v>6122</v>
      </c>
      <c r="B845">
        <v>751</v>
      </c>
      <c r="C845">
        <v>158</v>
      </c>
      <c r="D845">
        <v>2</v>
      </c>
      <c r="E845">
        <v>1</v>
      </c>
      <c r="F845">
        <v>4</v>
      </c>
      <c r="G845" s="6">
        <v>42135</v>
      </c>
      <c r="H845" s="6">
        <v>42166</v>
      </c>
      <c r="I845">
        <v>331</v>
      </c>
      <c r="J845">
        <v>47.45</v>
      </c>
      <c r="K845">
        <v>31.79</v>
      </c>
      <c r="L845">
        <v>15705.95</v>
      </c>
      <c r="M845">
        <v>10522.49</v>
      </c>
      <c r="N845">
        <v>5183.46</v>
      </c>
    </row>
    <row r="846" spans="1:14">
      <c r="A846">
        <v>6123</v>
      </c>
      <c r="B846">
        <v>554</v>
      </c>
      <c r="C846">
        <v>182</v>
      </c>
      <c r="D846">
        <v>5</v>
      </c>
      <c r="E846">
        <v>2</v>
      </c>
      <c r="F846">
        <v>2</v>
      </c>
      <c r="G846" s="6">
        <v>42112</v>
      </c>
      <c r="H846" s="6">
        <v>42139</v>
      </c>
      <c r="I846">
        <v>69</v>
      </c>
      <c r="J846">
        <v>255.28</v>
      </c>
      <c r="K846">
        <v>159.41999999999999</v>
      </c>
      <c r="L846">
        <v>17614.32</v>
      </c>
      <c r="M846">
        <v>10999.98</v>
      </c>
      <c r="N846">
        <v>6614.34</v>
      </c>
    </row>
    <row r="847" spans="1:14">
      <c r="A847">
        <v>6139</v>
      </c>
      <c r="B847">
        <v>67</v>
      </c>
      <c r="C847">
        <v>122</v>
      </c>
      <c r="D847">
        <v>6</v>
      </c>
      <c r="E847">
        <v>1</v>
      </c>
      <c r="F847">
        <v>2</v>
      </c>
      <c r="G847" s="6">
        <v>42165</v>
      </c>
      <c r="H847" s="6">
        <v>42214</v>
      </c>
      <c r="I847">
        <v>7931</v>
      </c>
      <c r="J847">
        <v>421.89</v>
      </c>
      <c r="K847">
        <v>364.69</v>
      </c>
      <c r="L847">
        <v>3346009.59</v>
      </c>
      <c r="M847">
        <v>2892356.39</v>
      </c>
      <c r="N847">
        <v>453653.2</v>
      </c>
    </row>
    <row r="848" spans="1:14">
      <c r="A848">
        <v>6144</v>
      </c>
      <c r="B848">
        <v>508</v>
      </c>
      <c r="C848">
        <v>25</v>
      </c>
      <c r="D848">
        <v>7</v>
      </c>
      <c r="E848">
        <v>1</v>
      </c>
      <c r="F848">
        <v>2</v>
      </c>
      <c r="G848" s="6">
        <v>42233</v>
      </c>
      <c r="H848" s="6">
        <v>42273</v>
      </c>
      <c r="I848">
        <v>1844</v>
      </c>
      <c r="J848">
        <v>205.7</v>
      </c>
      <c r="K848">
        <v>117.11</v>
      </c>
      <c r="L848">
        <v>379310.8</v>
      </c>
      <c r="M848">
        <v>215950.84</v>
      </c>
      <c r="N848">
        <v>163359.96</v>
      </c>
    </row>
    <row r="849" spans="1:14">
      <c r="A849">
        <v>6154</v>
      </c>
      <c r="B849">
        <v>534</v>
      </c>
      <c r="C849">
        <v>99</v>
      </c>
      <c r="D849">
        <v>1</v>
      </c>
      <c r="E849">
        <v>1</v>
      </c>
      <c r="F849">
        <v>3</v>
      </c>
      <c r="G849" s="6">
        <v>42272</v>
      </c>
      <c r="H849" s="6">
        <v>42302</v>
      </c>
      <c r="I849">
        <v>8023</v>
      </c>
      <c r="J849">
        <v>651.21</v>
      </c>
      <c r="K849">
        <v>524.96</v>
      </c>
      <c r="L849">
        <v>5224657.83</v>
      </c>
      <c r="M849">
        <v>4211754.08</v>
      </c>
      <c r="N849">
        <v>1012903.75</v>
      </c>
    </row>
    <row r="850" spans="1:14">
      <c r="A850">
        <v>6169</v>
      </c>
      <c r="B850">
        <v>506</v>
      </c>
      <c r="C850">
        <v>131</v>
      </c>
      <c r="D850">
        <v>8</v>
      </c>
      <c r="E850">
        <v>1</v>
      </c>
      <c r="F850">
        <v>2</v>
      </c>
      <c r="G850" s="6">
        <v>42164</v>
      </c>
      <c r="H850" s="6">
        <v>42210</v>
      </c>
      <c r="I850">
        <v>923</v>
      </c>
      <c r="J850">
        <v>109.28</v>
      </c>
      <c r="K850">
        <v>35.840000000000003</v>
      </c>
      <c r="L850">
        <v>100865.44</v>
      </c>
      <c r="M850">
        <v>33080.32</v>
      </c>
      <c r="N850">
        <v>67785.119999999995</v>
      </c>
    </row>
    <row r="851" spans="1:14">
      <c r="A851">
        <v>6184</v>
      </c>
      <c r="B851">
        <v>205</v>
      </c>
      <c r="C851">
        <v>170</v>
      </c>
      <c r="D851">
        <v>6</v>
      </c>
      <c r="E851">
        <v>1</v>
      </c>
      <c r="F851">
        <v>1</v>
      </c>
      <c r="G851" s="6">
        <v>42232</v>
      </c>
      <c r="H851" s="6">
        <v>42242</v>
      </c>
      <c r="I851">
        <v>3268</v>
      </c>
      <c r="J851">
        <v>421.89</v>
      </c>
      <c r="K851">
        <v>364.69</v>
      </c>
      <c r="L851">
        <v>1378736.52</v>
      </c>
      <c r="M851">
        <v>1191806.92</v>
      </c>
      <c r="N851">
        <v>186929.6</v>
      </c>
    </row>
    <row r="852" spans="1:14">
      <c r="A852">
        <v>6193</v>
      </c>
      <c r="B852">
        <v>960</v>
      </c>
      <c r="C852">
        <v>175</v>
      </c>
      <c r="D852">
        <v>4</v>
      </c>
      <c r="E852">
        <v>1</v>
      </c>
      <c r="F852">
        <v>1</v>
      </c>
      <c r="G852" s="6">
        <v>42229</v>
      </c>
      <c r="H852" s="6">
        <v>42255</v>
      </c>
      <c r="I852">
        <v>6600</v>
      </c>
      <c r="J852">
        <v>668.27</v>
      </c>
      <c r="K852">
        <v>502.54</v>
      </c>
      <c r="L852">
        <v>4410582</v>
      </c>
      <c r="M852">
        <v>3316764</v>
      </c>
      <c r="N852">
        <v>1093818</v>
      </c>
    </row>
    <row r="853" spans="1:14">
      <c r="A853">
        <v>6194</v>
      </c>
      <c r="B853">
        <v>729</v>
      </c>
      <c r="C853">
        <v>44</v>
      </c>
      <c r="D853">
        <v>10</v>
      </c>
      <c r="E853">
        <v>2</v>
      </c>
      <c r="F853">
        <v>2</v>
      </c>
      <c r="G853" s="6">
        <v>42029</v>
      </c>
      <c r="H853" s="6">
        <v>42065</v>
      </c>
      <c r="I853">
        <v>611</v>
      </c>
      <c r="J853">
        <v>81.73</v>
      </c>
      <c r="K853">
        <v>56.67</v>
      </c>
      <c r="L853">
        <v>49937.03</v>
      </c>
      <c r="M853">
        <v>34625.370000000003</v>
      </c>
      <c r="N853">
        <v>15311.66</v>
      </c>
    </row>
    <row r="854" spans="1:14">
      <c r="A854">
        <v>6204</v>
      </c>
      <c r="B854">
        <v>66</v>
      </c>
      <c r="C854">
        <v>43</v>
      </c>
      <c r="D854">
        <v>8</v>
      </c>
      <c r="E854">
        <v>2</v>
      </c>
      <c r="F854">
        <v>4</v>
      </c>
      <c r="G854" s="6">
        <v>42009</v>
      </c>
      <c r="H854" s="6">
        <v>42031</v>
      </c>
      <c r="I854">
        <v>2015</v>
      </c>
      <c r="J854">
        <v>109.28</v>
      </c>
      <c r="K854">
        <v>35.840000000000003</v>
      </c>
      <c r="L854">
        <v>220199.2</v>
      </c>
      <c r="M854">
        <v>72217.600000000006</v>
      </c>
      <c r="N854">
        <v>147981.6</v>
      </c>
    </row>
    <row r="855" spans="1:14">
      <c r="A855">
        <v>6214</v>
      </c>
      <c r="B855">
        <v>148</v>
      </c>
      <c r="C855">
        <v>116</v>
      </c>
      <c r="D855">
        <v>4</v>
      </c>
      <c r="E855">
        <v>1</v>
      </c>
      <c r="F855">
        <v>3</v>
      </c>
      <c r="G855" s="6">
        <v>42268</v>
      </c>
      <c r="H855" s="6">
        <v>42303</v>
      </c>
      <c r="I855">
        <v>7988</v>
      </c>
      <c r="J855">
        <v>668.27</v>
      </c>
      <c r="K855">
        <v>502.54</v>
      </c>
      <c r="L855">
        <v>5338140.76</v>
      </c>
      <c r="M855">
        <v>4014289.52</v>
      </c>
      <c r="N855">
        <v>1323851.24</v>
      </c>
    </row>
    <row r="856" spans="1:14">
      <c r="A856">
        <v>6229</v>
      </c>
      <c r="B856">
        <v>694</v>
      </c>
      <c r="C856">
        <v>102</v>
      </c>
      <c r="D856">
        <v>3</v>
      </c>
      <c r="E856">
        <v>1</v>
      </c>
      <c r="F856">
        <v>1</v>
      </c>
      <c r="G856" s="6">
        <v>42200</v>
      </c>
      <c r="H856" s="6">
        <v>42239</v>
      </c>
      <c r="I856">
        <v>3792</v>
      </c>
      <c r="J856">
        <v>154.06</v>
      </c>
      <c r="K856">
        <v>90.93</v>
      </c>
      <c r="L856">
        <v>584195.52</v>
      </c>
      <c r="M856">
        <v>344806.56</v>
      </c>
      <c r="N856">
        <v>239388.96</v>
      </c>
    </row>
    <row r="857" spans="1:14">
      <c r="A857">
        <v>6232</v>
      </c>
      <c r="B857">
        <v>365</v>
      </c>
      <c r="C857">
        <v>62</v>
      </c>
      <c r="D857">
        <v>4</v>
      </c>
      <c r="E857">
        <v>2</v>
      </c>
      <c r="F857">
        <v>3</v>
      </c>
      <c r="G857" s="6">
        <v>42234</v>
      </c>
      <c r="H857" s="6">
        <v>42260</v>
      </c>
      <c r="I857">
        <v>4713</v>
      </c>
      <c r="J857">
        <v>668.27</v>
      </c>
      <c r="K857">
        <v>502.54</v>
      </c>
      <c r="L857">
        <v>3149556.51</v>
      </c>
      <c r="M857">
        <v>2368471.02</v>
      </c>
      <c r="N857">
        <v>781085.49</v>
      </c>
    </row>
    <row r="858" spans="1:14">
      <c r="A858">
        <v>6235</v>
      </c>
      <c r="B858">
        <v>126</v>
      </c>
      <c r="C858">
        <v>168</v>
      </c>
      <c r="D858">
        <v>4</v>
      </c>
      <c r="E858">
        <v>2</v>
      </c>
      <c r="F858">
        <v>2</v>
      </c>
      <c r="G858" s="6">
        <v>42019</v>
      </c>
      <c r="H858" s="6">
        <v>42023</v>
      </c>
      <c r="I858">
        <v>454</v>
      </c>
      <c r="J858">
        <v>668.27</v>
      </c>
      <c r="K858">
        <v>502.54</v>
      </c>
      <c r="L858">
        <v>303394.58</v>
      </c>
      <c r="M858">
        <v>228153.16</v>
      </c>
      <c r="N858">
        <v>75241.42</v>
      </c>
    </row>
    <row r="859" spans="1:14">
      <c r="A859">
        <v>6243</v>
      </c>
      <c r="B859">
        <v>138</v>
      </c>
      <c r="C859">
        <v>92</v>
      </c>
      <c r="D859">
        <v>5</v>
      </c>
      <c r="E859">
        <v>2</v>
      </c>
      <c r="F859">
        <v>4</v>
      </c>
      <c r="G859" s="6">
        <v>42168</v>
      </c>
      <c r="H859" s="6">
        <v>42179</v>
      </c>
      <c r="I859">
        <v>7388</v>
      </c>
      <c r="J859">
        <v>255.28</v>
      </c>
      <c r="K859">
        <v>159.41999999999999</v>
      </c>
      <c r="L859">
        <v>1886008.64</v>
      </c>
      <c r="M859">
        <v>1177794.96</v>
      </c>
      <c r="N859">
        <v>708213.68</v>
      </c>
    </row>
    <row r="860" spans="1:14">
      <c r="A860">
        <v>6244</v>
      </c>
      <c r="B860">
        <v>509</v>
      </c>
      <c r="C860">
        <v>34</v>
      </c>
      <c r="D860">
        <v>2</v>
      </c>
      <c r="E860">
        <v>1</v>
      </c>
      <c r="F860">
        <v>4</v>
      </c>
      <c r="G860" s="6">
        <v>42239</v>
      </c>
      <c r="H860" s="6">
        <v>42269</v>
      </c>
      <c r="I860">
        <v>5895</v>
      </c>
      <c r="J860">
        <v>47.45</v>
      </c>
      <c r="K860">
        <v>31.79</v>
      </c>
      <c r="L860">
        <v>279717.75</v>
      </c>
      <c r="M860">
        <v>187402.05</v>
      </c>
      <c r="N860">
        <v>92315.7</v>
      </c>
    </row>
    <row r="861" spans="1:14">
      <c r="A861">
        <v>6268</v>
      </c>
      <c r="B861">
        <v>377</v>
      </c>
      <c r="C861">
        <v>108</v>
      </c>
      <c r="D861">
        <v>12</v>
      </c>
      <c r="E861">
        <v>1</v>
      </c>
      <c r="F861">
        <v>3</v>
      </c>
      <c r="G861" s="6">
        <v>42203</v>
      </c>
      <c r="H861" s="6">
        <v>42209</v>
      </c>
      <c r="I861">
        <v>5309</v>
      </c>
      <c r="J861">
        <v>9.33</v>
      </c>
      <c r="K861">
        <v>6.92</v>
      </c>
      <c r="L861">
        <v>49532.97</v>
      </c>
      <c r="M861">
        <v>36738.28</v>
      </c>
      <c r="N861">
        <v>12794.69</v>
      </c>
    </row>
    <row r="862" spans="1:14">
      <c r="A862">
        <v>6271</v>
      </c>
      <c r="B862">
        <v>231</v>
      </c>
      <c r="C862">
        <v>160</v>
      </c>
      <c r="D862">
        <v>5</v>
      </c>
      <c r="E862">
        <v>2</v>
      </c>
      <c r="F862">
        <v>2</v>
      </c>
      <c r="G862" s="6">
        <v>42173</v>
      </c>
      <c r="H862" s="6">
        <v>42182</v>
      </c>
      <c r="I862">
        <v>8565</v>
      </c>
      <c r="J862">
        <v>255.28</v>
      </c>
      <c r="K862">
        <v>159.41999999999999</v>
      </c>
      <c r="L862">
        <v>2186473.2000000002</v>
      </c>
      <c r="M862">
        <v>1365432.3</v>
      </c>
      <c r="N862">
        <v>821040.9</v>
      </c>
    </row>
    <row r="863" spans="1:14">
      <c r="A863">
        <v>6279</v>
      </c>
      <c r="B863">
        <v>674</v>
      </c>
      <c r="C863">
        <v>81</v>
      </c>
      <c r="D863">
        <v>7</v>
      </c>
      <c r="E863">
        <v>1</v>
      </c>
      <c r="F863">
        <v>1</v>
      </c>
      <c r="G863" s="6">
        <v>42161</v>
      </c>
      <c r="H863" s="6">
        <v>42201</v>
      </c>
      <c r="I863">
        <v>6188</v>
      </c>
      <c r="J863">
        <v>205.7</v>
      </c>
      <c r="K863">
        <v>117.11</v>
      </c>
      <c r="L863">
        <v>1272871.6000000001</v>
      </c>
      <c r="M863">
        <v>724676.68</v>
      </c>
      <c r="N863">
        <v>548194.92000000004</v>
      </c>
    </row>
    <row r="864" spans="1:14">
      <c r="A864">
        <v>6284</v>
      </c>
      <c r="B864">
        <v>108</v>
      </c>
      <c r="C864">
        <v>142</v>
      </c>
      <c r="D864">
        <v>11</v>
      </c>
      <c r="E864">
        <v>1</v>
      </c>
      <c r="F864">
        <v>1</v>
      </c>
      <c r="G864" s="6">
        <v>42105</v>
      </c>
      <c r="H864" s="6">
        <v>42134</v>
      </c>
      <c r="I864">
        <v>5371</v>
      </c>
      <c r="J864">
        <v>437.2</v>
      </c>
      <c r="K864">
        <v>263.33</v>
      </c>
      <c r="L864">
        <v>2348201.2000000002</v>
      </c>
      <c r="M864">
        <v>1414345.43</v>
      </c>
      <c r="N864">
        <v>933855.77</v>
      </c>
    </row>
    <row r="865" spans="1:14">
      <c r="A865">
        <v>6284</v>
      </c>
      <c r="B865">
        <v>108</v>
      </c>
      <c r="C865">
        <v>142</v>
      </c>
      <c r="D865">
        <v>11</v>
      </c>
      <c r="E865">
        <v>1</v>
      </c>
      <c r="F865">
        <v>1</v>
      </c>
      <c r="G865" s="6">
        <v>42105</v>
      </c>
      <c r="H865" s="6">
        <v>42134</v>
      </c>
      <c r="I865">
        <v>5371</v>
      </c>
      <c r="J865">
        <v>437.2</v>
      </c>
      <c r="K865">
        <v>263.33</v>
      </c>
      <c r="L865">
        <v>2348201.2000000002</v>
      </c>
      <c r="M865">
        <v>1414345.43</v>
      </c>
      <c r="N865">
        <v>933855.77</v>
      </c>
    </row>
    <row r="866" spans="1:14">
      <c r="A866">
        <v>6284</v>
      </c>
      <c r="B866">
        <v>579</v>
      </c>
      <c r="C866">
        <v>142</v>
      </c>
      <c r="D866">
        <v>11</v>
      </c>
      <c r="E866">
        <v>1</v>
      </c>
      <c r="F866">
        <v>1</v>
      </c>
      <c r="G866" s="6">
        <v>42105</v>
      </c>
      <c r="H866" s="6">
        <v>42134</v>
      </c>
      <c r="I866">
        <v>5371</v>
      </c>
      <c r="J866">
        <v>437.2</v>
      </c>
      <c r="K866">
        <v>263.33</v>
      </c>
      <c r="L866">
        <v>2348201.2000000002</v>
      </c>
      <c r="M866">
        <v>1414345.43</v>
      </c>
      <c r="N866">
        <v>933855.77</v>
      </c>
    </row>
    <row r="867" spans="1:14">
      <c r="A867">
        <v>6284</v>
      </c>
      <c r="B867">
        <v>579</v>
      </c>
      <c r="C867">
        <v>142</v>
      </c>
      <c r="D867">
        <v>11</v>
      </c>
      <c r="E867">
        <v>1</v>
      </c>
      <c r="F867">
        <v>1</v>
      </c>
      <c r="G867" s="6">
        <v>42105</v>
      </c>
      <c r="H867" s="6">
        <v>42134</v>
      </c>
      <c r="I867">
        <v>5371</v>
      </c>
      <c r="J867">
        <v>437.2</v>
      </c>
      <c r="K867">
        <v>263.33</v>
      </c>
      <c r="L867">
        <v>2348201.2000000002</v>
      </c>
      <c r="M867">
        <v>1414345.43</v>
      </c>
      <c r="N867">
        <v>933855.77</v>
      </c>
    </row>
    <row r="868" spans="1:14">
      <c r="A868">
        <v>6291</v>
      </c>
      <c r="B868">
        <v>538</v>
      </c>
      <c r="C868">
        <v>35</v>
      </c>
      <c r="D868">
        <v>11</v>
      </c>
      <c r="E868">
        <v>1</v>
      </c>
      <c r="F868">
        <v>2</v>
      </c>
      <c r="G868" s="6">
        <v>42258</v>
      </c>
      <c r="H868" s="6">
        <v>42273</v>
      </c>
      <c r="I868">
        <v>7830</v>
      </c>
      <c r="J868">
        <v>437.2</v>
      </c>
      <c r="K868">
        <v>263.33</v>
      </c>
      <c r="L868">
        <v>3423276</v>
      </c>
      <c r="M868">
        <v>2061873.9</v>
      </c>
      <c r="N868">
        <v>1361402.1</v>
      </c>
    </row>
    <row r="869" spans="1:14">
      <c r="A869">
        <v>6296</v>
      </c>
      <c r="B869">
        <v>665</v>
      </c>
      <c r="C869">
        <v>3</v>
      </c>
      <c r="D869">
        <v>1</v>
      </c>
      <c r="E869">
        <v>2</v>
      </c>
      <c r="F869">
        <v>1</v>
      </c>
      <c r="G869" s="6">
        <v>42158</v>
      </c>
      <c r="H869" s="6">
        <v>42174</v>
      </c>
      <c r="I869">
        <v>4373</v>
      </c>
      <c r="J869">
        <v>651.21</v>
      </c>
      <c r="K869">
        <v>524.96</v>
      </c>
      <c r="L869">
        <v>2847741.33</v>
      </c>
      <c r="M869">
        <v>2295650.08</v>
      </c>
      <c r="N869">
        <v>552091.25</v>
      </c>
    </row>
    <row r="870" spans="1:14">
      <c r="A870">
        <v>6304</v>
      </c>
      <c r="B870">
        <v>287</v>
      </c>
      <c r="C870">
        <v>146</v>
      </c>
      <c r="D870">
        <v>2</v>
      </c>
      <c r="E870">
        <v>1</v>
      </c>
      <c r="F870">
        <v>4</v>
      </c>
      <c r="G870" s="6">
        <v>42117</v>
      </c>
      <c r="H870" s="6">
        <v>42120</v>
      </c>
      <c r="I870">
        <v>8613</v>
      </c>
      <c r="J870">
        <v>47.45</v>
      </c>
      <c r="K870">
        <v>31.79</v>
      </c>
      <c r="L870">
        <v>408686.85</v>
      </c>
      <c r="M870">
        <v>273807.27</v>
      </c>
      <c r="N870">
        <v>134879.57999999999</v>
      </c>
    </row>
    <row r="871" spans="1:14">
      <c r="A871">
        <v>6309</v>
      </c>
      <c r="B871">
        <v>323</v>
      </c>
      <c r="C871">
        <v>46</v>
      </c>
      <c r="D871">
        <v>5</v>
      </c>
      <c r="E871">
        <v>2</v>
      </c>
      <c r="F871">
        <v>1</v>
      </c>
      <c r="G871" s="6">
        <v>42197</v>
      </c>
      <c r="H871" s="6">
        <v>42201</v>
      </c>
      <c r="I871">
        <v>4337</v>
      </c>
      <c r="J871">
        <v>255.28</v>
      </c>
      <c r="K871">
        <v>159.41999999999999</v>
      </c>
      <c r="L871">
        <v>1107149.3600000001</v>
      </c>
      <c r="M871">
        <v>691404.54</v>
      </c>
      <c r="N871">
        <v>415744.82</v>
      </c>
    </row>
    <row r="872" spans="1:14">
      <c r="A872">
        <v>6310</v>
      </c>
      <c r="B872">
        <v>711</v>
      </c>
      <c r="C872">
        <v>112</v>
      </c>
      <c r="D872">
        <v>9</v>
      </c>
      <c r="E872">
        <v>1</v>
      </c>
      <c r="F872">
        <v>3</v>
      </c>
      <c r="G872" s="6">
        <v>42318</v>
      </c>
      <c r="H872" s="6">
        <v>42341</v>
      </c>
      <c r="I872">
        <v>6396</v>
      </c>
      <c r="J872">
        <v>152.58000000000001</v>
      </c>
      <c r="K872">
        <v>97.44</v>
      </c>
      <c r="L872">
        <v>975901.68</v>
      </c>
      <c r="M872">
        <v>623226.24</v>
      </c>
      <c r="N872">
        <v>352675.44</v>
      </c>
    </row>
    <row r="873" spans="1:14">
      <c r="A873">
        <v>6314</v>
      </c>
      <c r="B873">
        <v>440</v>
      </c>
      <c r="C873">
        <v>167</v>
      </c>
      <c r="D873">
        <v>11</v>
      </c>
      <c r="E873">
        <v>1</v>
      </c>
      <c r="F873">
        <v>2</v>
      </c>
      <c r="G873" s="6">
        <v>42224</v>
      </c>
      <c r="H873" s="6">
        <v>42228</v>
      </c>
      <c r="I873">
        <v>8201</v>
      </c>
      <c r="J873">
        <v>437.2</v>
      </c>
      <c r="K873">
        <v>263.33</v>
      </c>
      <c r="L873">
        <v>3585477.2</v>
      </c>
      <c r="M873">
        <v>2159569.33</v>
      </c>
      <c r="N873">
        <v>1425907.87</v>
      </c>
    </row>
    <row r="874" spans="1:14">
      <c r="A874">
        <v>6315</v>
      </c>
      <c r="B874">
        <v>45</v>
      </c>
      <c r="C874">
        <v>120</v>
      </c>
      <c r="D874">
        <v>5</v>
      </c>
      <c r="E874">
        <v>2</v>
      </c>
      <c r="F874">
        <v>1</v>
      </c>
      <c r="G874" s="6">
        <v>42079</v>
      </c>
      <c r="H874" s="6">
        <v>42110</v>
      </c>
      <c r="I874">
        <v>9804</v>
      </c>
      <c r="J874">
        <v>255.28</v>
      </c>
      <c r="K874">
        <v>159.41999999999999</v>
      </c>
      <c r="L874">
        <v>2502765.12</v>
      </c>
      <c r="M874">
        <v>1562953.68</v>
      </c>
      <c r="N874">
        <v>939811.44</v>
      </c>
    </row>
    <row r="875" spans="1:14">
      <c r="A875">
        <v>6316</v>
      </c>
      <c r="B875">
        <v>752</v>
      </c>
      <c r="C875">
        <v>108</v>
      </c>
      <c r="D875">
        <v>10</v>
      </c>
      <c r="E875">
        <v>2</v>
      </c>
      <c r="F875">
        <v>3</v>
      </c>
      <c r="G875" s="6">
        <v>42288</v>
      </c>
      <c r="H875" s="6">
        <v>42324</v>
      </c>
      <c r="I875">
        <v>8580</v>
      </c>
      <c r="J875">
        <v>81.73</v>
      </c>
      <c r="K875">
        <v>56.67</v>
      </c>
      <c r="L875">
        <v>701243.4</v>
      </c>
      <c r="M875">
        <v>486228.6</v>
      </c>
      <c r="N875">
        <v>215014.8</v>
      </c>
    </row>
    <row r="876" spans="1:14">
      <c r="A876">
        <v>6318</v>
      </c>
      <c r="B876">
        <v>136</v>
      </c>
      <c r="C876">
        <v>156</v>
      </c>
      <c r="D876">
        <v>7</v>
      </c>
      <c r="E876">
        <v>2</v>
      </c>
      <c r="F876">
        <v>4</v>
      </c>
      <c r="G876" s="6">
        <v>42153</v>
      </c>
      <c r="H876" s="6">
        <v>42168</v>
      </c>
      <c r="I876">
        <v>5330</v>
      </c>
      <c r="J876">
        <v>205.7</v>
      </c>
      <c r="K876">
        <v>117.11</v>
      </c>
      <c r="L876">
        <v>1096381</v>
      </c>
      <c r="M876">
        <v>624196.30000000005</v>
      </c>
      <c r="N876">
        <v>472184.7</v>
      </c>
    </row>
    <row r="877" spans="1:14">
      <c r="A877">
        <v>6324</v>
      </c>
      <c r="B877">
        <v>26</v>
      </c>
      <c r="C877">
        <v>70</v>
      </c>
      <c r="D877">
        <v>11</v>
      </c>
      <c r="E877">
        <v>1</v>
      </c>
      <c r="F877">
        <v>2</v>
      </c>
      <c r="G877" s="6">
        <v>42298</v>
      </c>
      <c r="H877" s="6">
        <v>42329</v>
      </c>
      <c r="I877">
        <v>2942</v>
      </c>
      <c r="J877">
        <v>437.2</v>
      </c>
      <c r="K877">
        <v>263.33</v>
      </c>
      <c r="L877">
        <v>1286242.3999999999</v>
      </c>
      <c r="M877">
        <v>774716.86</v>
      </c>
      <c r="N877">
        <v>511525.54</v>
      </c>
    </row>
    <row r="878" spans="1:14">
      <c r="A878">
        <v>6329</v>
      </c>
      <c r="B878">
        <v>551</v>
      </c>
      <c r="C878">
        <v>14</v>
      </c>
      <c r="D878">
        <v>6</v>
      </c>
      <c r="E878">
        <v>2</v>
      </c>
      <c r="F878">
        <v>1</v>
      </c>
      <c r="G878" s="6">
        <v>42368</v>
      </c>
      <c r="H878" s="6">
        <v>42379</v>
      </c>
      <c r="I878">
        <v>1448</v>
      </c>
      <c r="J878">
        <v>421.89</v>
      </c>
      <c r="K878">
        <v>364.69</v>
      </c>
      <c r="L878">
        <v>610896.72</v>
      </c>
      <c r="M878">
        <v>528071.12</v>
      </c>
      <c r="N878">
        <v>82825.600000000006</v>
      </c>
    </row>
    <row r="879" spans="1:14">
      <c r="A879">
        <v>6330</v>
      </c>
      <c r="B879">
        <v>554</v>
      </c>
      <c r="C879">
        <v>178</v>
      </c>
      <c r="D879">
        <v>11</v>
      </c>
      <c r="E879">
        <v>2</v>
      </c>
      <c r="F879">
        <v>2</v>
      </c>
      <c r="G879" s="6">
        <v>42244</v>
      </c>
      <c r="H879" s="6">
        <v>42291</v>
      </c>
      <c r="I879">
        <v>1793</v>
      </c>
      <c r="J879">
        <v>437.2</v>
      </c>
      <c r="K879">
        <v>263.33</v>
      </c>
      <c r="L879">
        <v>783899.6</v>
      </c>
      <c r="M879">
        <v>472150.69</v>
      </c>
      <c r="N879">
        <v>311748.90999999997</v>
      </c>
    </row>
    <row r="880" spans="1:14">
      <c r="A880">
        <v>6331</v>
      </c>
      <c r="B880">
        <v>230</v>
      </c>
      <c r="C880">
        <v>111</v>
      </c>
      <c r="D880">
        <v>1</v>
      </c>
      <c r="E880">
        <v>1</v>
      </c>
      <c r="F880">
        <v>1</v>
      </c>
      <c r="G880" s="6">
        <v>42262</v>
      </c>
      <c r="H880" s="6">
        <v>42286</v>
      </c>
      <c r="I880">
        <v>5009</v>
      </c>
      <c r="J880">
        <v>651.21</v>
      </c>
      <c r="K880">
        <v>524.96</v>
      </c>
      <c r="L880">
        <v>3261910.89</v>
      </c>
      <c r="M880">
        <v>2629524.64</v>
      </c>
      <c r="N880">
        <v>632386.25</v>
      </c>
    </row>
    <row r="881" spans="1:14">
      <c r="A881">
        <v>6337</v>
      </c>
      <c r="B881">
        <v>608</v>
      </c>
      <c r="C881">
        <v>107</v>
      </c>
      <c r="D881">
        <v>10</v>
      </c>
      <c r="E881">
        <v>2</v>
      </c>
      <c r="F881">
        <v>4</v>
      </c>
      <c r="G881" s="6">
        <v>42096</v>
      </c>
      <c r="H881" s="6">
        <v>42120</v>
      </c>
      <c r="I881">
        <v>2080</v>
      </c>
      <c r="J881">
        <v>81.73</v>
      </c>
      <c r="K881">
        <v>56.67</v>
      </c>
      <c r="L881">
        <v>169998.4</v>
      </c>
      <c r="M881">
        <v>117873.60000000001</v>
      </c>
      <c r="N881">
        <v>52124.800000000003</v>
      </c>
    </row>
    <row r="882" spans="1:14">
      <c r="A882">
        <v>6352</v>
      </c>
      <c r="B882">
        <v>933</v>
      </c>
      <c r="C882">
        <v>88</v>
      </c>
      <c r="D882">
        <v>10</v>
      </c>
      <c r="E882">
        <v>1</v>
      </c>
      <c r="F882">
        <v>1</v>
      </c>
      <c r="G882" s="6">
        <v>42190</v>
      </c>
      <c r="H882" s="6">
        <v>42221</v>
      </c>
      <c r="I882">
        <v>3203</v>
      </c>
      <c r="J882">
        <v>81.73</v>
      </c>
      <c r="K882">
        <v>56.67</v>
      </c>
      <c r="L882">
        <v>261781.19</v>
      </c>
      <c r="M882">
        <v>181514.01</v>
      </c>
      <c r="N882">
        <v>80267.179999999993</v>
      </c>
    </row>
    <row r="883" spans="1:14">
      <c r="A883">
        <v>6359</v>
      </c>
      <c r="B883">
        <v>768</v>
      </c>
      <c r="C883">
        <v>44</v>
      </c>
      <c r="D883">
        <v>6</v>
      </c>
      <c r="E883">
        <v>2</v>
      </c>
      <c r="F883">
        <v>3</v>
      </c>
      <c r="G883" s="6">
        <v>42024</v>
      </c>
      <c r="H883" s="6">
        <v>42058</v>
      </c>
      <c r="I883">
        <v>4785</v>
      </c>
      <c r="J883">
        <v>421.89</v>
      </c>
      <c r="K883">
        <v>364.69</v>
      </c>
      <c r="L883">
        <v>2018743.65</v>
      </c>
      <c r="M883">
        <v>1745041.65</v>
      </c>
      <c r="N883">
        <v>273702</v>
      </c>
    </row>
    <row r="884" spans="1:14">
      <c r="A884">
        <v>6360</v>
      </c>
      <c r="B884">
        <v>366</v>
      </c>
      <c r="C884">
        <v>157</v>
      </c>
      <c r="D884">
        <v>12</v>
      </c>
      <c r="E884">
        <v>1</v>
      </c>
      <c r="F884">
        <v>4</v>
      </c>
      <c r="G884" s="6">
        <v>42254</v>
      </c>
      <c r="H884" s="6">
        <v>42289</v>
      </c>
      <c r="I884">
        <v>7159</v>
      </c>
      <c r="J884">
        <v>9.33</v>
      </c>
      <c r="K884">
        <v>6.92</v>
      </c>
      <c r="L884">
        <v>66793.47</v>
      </c>
      <c r="M884">
        <v>49540.28</v>
      </c>
      <c r="N884">
        <v>17253.189999999999</v>
      </c>
    </row>
    <row r="885" spans="1:14">
      <c r="A885">
        <v>6374</v>
      </c>
      <c r="B885">
        <v>689</v>
      </c>
      <c r="C885">
        <v>176</v>
      </c>
      <c r="D885">
        <v>10</v>
      </c>
      <c r="E885">
        <v>2</v>
      </c>
      <c r="F885">
        <v>2</v>
      </c>
      <c r="G885" s="6">
        <v>42107</v>
      </c>
      <c r="H885" s="6">
        <v>42149</v>
      </c>
      <c r="I885">
        <v>9240</v>
      </c>
      <c r="J885">
        <v>81.73</v>
      </c>
      <c r="K885">
        <v>56.67</v>
      </c>
      <c r="L885">
        <v>755185.2</v>
      </c>
      <c r="M885">
        <v>523630.8</v>
      </c>
      <c r="N885">
        <v>231554.4</v>
      </c>
    </row>
    <row r="886" spans="1:14">
      <c r="A886">
        <v>6383</v>
      </c>
      <c r="B886">
        <v>223</v>
      </c>
      <c r="C886">
        <v>107</v>
      </c>
      <c r="D886">
        <v>12</v>
      </c>
      <c r="E886">
        <v>2</v>
      </c>
      <c r="F886">
        <v>1</v>
      </c>
      <c r="G886" s="6">
        <v>42088</v>
      </c>
      <c r="H886" s="6">
        <v>42127</v>
      </c>
      <c r="I886">
        <v>8160</v>
      </c>
      <c r="J886">
        <v>9.33</v>
      </c>
      <c r="K886">
        <v>6.92</v>
      </c>
      <c r="L886">
        <v>76132.800000000003</v>
      </c>
      <c r="M886">
        <v>56467.199999999997</v>
      </c>
      <c r="N886">
        <v>19665.599999999999</v>
      </c>
    </row>
    <row r="887" spans="1:14">
      <c r="A887">
        <v>6385</v>
      </c>
      <c r="B887">
        <v>318</v>
      </c>
      <c r="C887">
        <v>14</v>
      </c>
      <c r="D887">
        <v>2</v>
      </c>
      <c r="E887">
        <v>1</v>
      </c>
      <c r="F887">
        <v>3</v>
      </c>
      <c r="G887" s="6">
        <v>42246</v>
      </c>
      <c r="H887" s="6">
        <v>42284</v>
      </c>
      <c r="I887">
        <v>1589</v>
      </c>
      <c r="J887">
        <v>47.45</v>
      </c>
      <c r="K887">
        <v>31.79</v>
      </c>
      <c r="L887">
        <v>75398.05</v>
      </c>
      <c r="M887">
        <v>50514.31</v>
      </c>
      <c r="N887">
        <v>24883.74</v>
      </c>
    </row>
    <row r="888" spans="1:14">
      <c r="A888">
        <v>6386</v>
      </c>
      <c r="B888">
        <v>657</v>
      </c>
      <c r="C888">
        <v>56</v>
      </c>
      <c r="D888">
        <v>11</v>
      </c>
      <c r="E888">
        <v>1</v>
      </c>
      <c r="F888">
        <v>3</v>
      </c>
      <c r="G888" s="6">
        <v>42010</v>
      </c>
      <c r="H888" s="6">
        <v>42052</v>
      </c>
      <c r="I888">
        <v>9028</v>
      </c>
      <c r="J888">
        <v>437.2</v>
      </c>
      <c r="K888">
        <v>263.33</v>
      </c>
      <c r="L888">
        <v>3947041.6</v>
      </c>
      <c r="M888">
        <v>2377343.2400000002</v>
      </c>
      <c r="N888">
        <v>1569698.36</v>
      </c>
    </row>
    <row r="889" spans="1:14">
      <c r="A889">
        <v>6390</v>
      </c>
      <c r="B889">
        <v>534</v>
      </c>
      <c r="C889">
        <v>139</v>
      </c>
      <c r="D889">
        <v>2</v>
      </c>
      <c r="E889">
        <v>1</v>
      </c>
      <c r="F889">
        <v>4</v>
      </c>
      <c r="G889" s="6">
        <v>42254</v>
      </c>
      <c r="H889" s="6">
        <v>42257</v>
      </c>
      <c r="I889">
        <v>440</v>
      </c>
      <c r="J889">
        <v>47.45</v>
      </c>
      <c r="K889">
        <v>31.79</v>
      </c>
      <c r="L889">
        <v>20878</v>
      </c>
      <c r="M889">
        <v>13987.6</v>
      </c>
      <c r="N889">
        <v>6890.4</v>
      </c>
    </row>
    <row r="890" spans="1:14">
      <c r="A890">
        <v>6397</v>
      </c>
      <c r="B890">
        <v>886</v>
      </c>
      <c r="C890">
        <v>125</v>
      </c>
      <c r="D890">
        <v>10</v>
      </c>
      <c r="E890">
        <v>1</v>
      </c>
      <c r="F890">
        <v>1</v>
      </c>
      <c r="G890" s="6">
        <v>42298</v>
      </c>
      <c r="H890" s="6">
        <v>42342</v>
      </c>
      <c r="I890">
        <v>3733</v>
      </c>
      <c r="J890">
        <v>81.73</v>
      </c>
      <c r="K890">
        <v>56.67</v>
      </c>
      <c r="L890">
        <v>305098.09000000003</v>
      </c>
      <c r="M890">
        <v>211549.11</v>
      </c>
      <c r="N890">
        <v>93548.98</v>
      </c>
    </row>
    <row r="891" spans="1:14">
      <c r="A891">
        <v>6400</v>
      </c>
      <c r="B891">
        <v>252</v>
      </c>
      <c r="C891">
        <v>128</v>
      </c>
      <c r="D891">
        <v>6</v>
      </c>
      <c r="E891">
        <v>2</v>
      </c>
      <c r="F891">
        <v>4</v>
      </c>
      <c r="G891" s="6">
        <v>42013</v>
      </c>
      <c r="H891" s="6">
        <v>42029</v>
      </c>
      <c r="I891">
        <v>2050</v>
      </c>
      <c r="J891">
        <v>421.89</v>
      </c>
      <c r="K891">
        <v>364.69</v>
      </c>
      <c r="L891">
        <v>864874.5</v>
      </c>
      <c r="M891">
        <v>747614.5</v>
      </c>
      <c r="N891">
        <v>117260</v>
      </c>
    </row>
    <row r="892" spans="1:14">
      <c r="A892">
        <v>6408</v>
      </c>
      <c r="B892">
        <v>134</v>
      </c>
      <c r="C892">
        <v>55</v>
      </c>
      <c r="D892">
        <v>10</v>
      </c>
      <c r="E892">
        <v>2</v>
      </c>
      <c r="F892">
        <v>4</v>
      </c>
      <c r="G892" s="6">
        <v>42267</v>
      </c>
      <c r="H892" s="6">
        <v>42269</v>
      </c>
      <c r="I892">
        <v>7550</v>
      </c>
      <c r="J892">
        <v>81.73</v>
      </c>
      <c r="K892">
        <v>56.67</v>
      </c>
      <c r="L892">
        <v>617061.5</v>
      </c>
      <c r="M892">
        <v>427858.5</v>
      </c>
      <c r="N892">
        <v>189203</v>
      </c>
    </row>
    <row r="893" spans="1:14">
      <c r="A893">
        <v>6409</v>
      </c>
      <c r="B893">
        <v>19</v>
      </c>
      <c r="C893">
        <v>167</v>
      </c>
      <c r="D893">
        <v>1</v>
      </c>
      <c r="E893">
        <v>1</v>
      </c>
      <c r="F893">
        <v>4</v>
      </c>
      <c r="G893" s="6">
        <v>42184</v>
      </c>
      <c r="H893" s="6">
        <v>42232</v>
      </c>
      <c r="I893">
        <v>9659</v>
      </c>
      <c r="J893">
        <v>651.21</v>
      </c>
      <c r="K893">
        <v>524.96</v>
      </c>
      <c r="L893">
        <v>6290037.3899999997</v>
      </c>
      <c r="M893">
        <v>5070588.6399999997</v>
      </c>
      <c r="N893">
        <v>1219448.75</v>
      </c>
    </row>
    <row r="894" spans="1:14">
      <c r="A894">
        <v>6410</v>
      </c>
      <c r="B894">
        <v>783</v>
      </c>
      <c r="C894">
        <v>112</v>
      </c>
      <c r="D894">
        <v>10</v>
      </c>
      <c r="E894">
        <v>2</v>
      </c>
      <c r="F894">
        <v>2</v>
      </c>
      <c r="G894" s="6">
        <v>42161</v>
      </c>
      <c r="H894" s="6">
        <v>42185</v>
      </c>
      <c r="I894">
        <v>7682</v>
      </c>
      <c r="J894">
        <v>81.73</v>
      </c>
      <c r="K894">
        <v>56.67</v>
      </c>
      <c r="L894">
        <v>627849.86</v>
      </c>
      <c r="M894">
        <v>435338.94</v>
      </c>
      <c r="N894">
        <v>192510.92</v>
      </c>
    </row>
    <row r="895" spans="1:14">
      <c r="A895">
        <v>6414</v>
      </c>
      <c r="B895">
        <v>441</v>
      </c>
      <c r="C895">
        <v>34</v>
      </c>
      <c r="D895">
        <v>9</v>
      </c>
      <c r="E895">
        <v>2</v>
      </c>
      <c r="F895">
        <v>1</v>
      </c>
      <c r="G895" s="6">
        <v>42278</v>
      </c>
      <c r="H895" s="6">
        <v>42293</v>
      </c>
      <c r="I895">
        <v>6355</v>
      </c>
      <c r="J895">
        <v>152.58000000000001</v>
      </c>
      <c r="K895">
        <v>97.44</v>
      </c>
      <c r="L895">
        <v>969645.9</v>
      </c>
      <c r="M895">
        <v>619231.19999999995</v>
      </c>
      <c r="N895">
        <v>350414.7</v>
      </c>
    </row>
    <row r="896" spans="1:14">
      <c r="A896">
        <v>6420</v>
      </c>
      <c r="B896">
        <v>132</v>
      </c>
      <c r="C896">
        <v>176</v>
      </c>
      <c r="D896">
        <v>11</v>
      </c>
      <c r="E896">
        <v>2</v>
      </c>
      <c r="F896">
        <v>1</v>
      </c>
      <c r="G896" s="6">
        <v>42102</v>
      </c>
      <c r="H896" s="6">
        <v>42131</v>
      </c>
      <c r="I896">
        <v>5344</v>
      </c>
      <c r="J896">
        <v>437.2</v>
      </c>
      <c r="K896">
        <v>263.33</v>
      </c>
      <c r="L896">
        <v>2336396.7999999998</v>
      </c>
      <c r="M896">
        <v>1407235.52</v>
      </c>
      <c r="N896">
        <v>929161.28</v>
      </c>
    </row>
    <row r="897" spans="1:14">
      <c r="A897">
        <v>6422</v>
      </c>
      <c r="B897">
        <v>745</v>
      </c>
      <c r="C897">
        <v>2</v>
      </c>
      <c r="D897">
        <v>1</v>
      </c>
      <c r="E897">
        <v>1</v>
      </c>
      <c r="F897">
        <v>3</v>
      </c>
      <c r="G897" s="6">
        <v>42234</v>
      </c>
      <c r="H897" s="6">
        <v>42261</v>
      </c>
      <c r="I897">
        <v>3424</v>
      </c>
      <c r="J897">
        <v>651.21</v>
      </c>
      <c r="K897">
        <v>524.96</v>
      </c>
      <c r="L897">
        <v>2229743.04</v>
      </c>
      <c r="M897">
        <v>1797463.04</v>
      </c>
      <c r="N897">
        <v>432280</v>
      </c>
    </row>
    <row r="898" spans="1:14">
      <c r="A898">
        <v>6437</v>
      </c>
      <c r="B898">
        <v>871</v>
      </c>
      <c r="C898">
        <v>122</v>
      </c>
      <c r="D898">
        <v>6</v>
      </c>
      <c r="E898">
        <v>1</v>
      </c>
      <c r="F898">
        <v>1</v>
      </c>
      <c r="G898" s="6">
        <v>42201</v>
      </c>
      <c r="H898" s="6">
        <v>42212</v>
      </c>
      <c r="I898">
        <v>8366</v>
      </c>
      <c r="J898">
        <v>421.89</v>
      </c>
      <c r="K898">
        <v>364.69</v>
      </c>
      <c r="L898">
        <v>3529531.74</v>
      </c>
      <c r="M898">
        <v>3050996.54</v>
      </c>
      <c r="N898">
        <v>478535.2</v>
      </c>
    </row>
    <row r="899" spans="1:14">
      <c r="A899">
        <v>6438</v>
      </c>
      <c r="B899">
        <v>825</v>
      </c>
      <c r="C899">
        <v>45</v>
      </c>
      <c r="D899">
        <v>10</v>
      </c>
      <c r="E899">
        <v>2</v>
      </c>
      <c r="F899">
        <v>2</v>
      </c>
      <c r="G899" s="6">
        <v>42068</v>
      </c>
      <c r="H899" s="6">
        <v>42107</v>
      </c>
      <c r="I899">
        <v>5210</v>
      </c>
      <c r="J899">
        <v>81.73</v>
      </c>
      <c r="K899">
        <v>56.67</v>
      </c>
      <c r="L899">
        <v>425813.3</v>
      </c>
      <c r="M899">
        <v>295250.7</v>
      </c>
      <c r="N899">
        <v>130562.6</v>
      </c>
    </row>
    <row r="900" spans="1:14">
      <c r="A900">
        <v>6450</v>
      </c>
      <c r="B900">
        <v>159</v>
      </c>
      <c r="C900">
        <v>167</v>
      </c>
      <c r="D900">
        <v>4</v>
      </c>
      <c r="E900">
        <v>1</v>
      </c>
      <c r="F900">
        <v>2</v>
      </c>
      <c r="G900" s="6">
        <v>42350</v>
      </c>
      <c r="H900" s="6">
        <v>42350</v>
      </c>
      <c r="I900">
        <v>8083</v>
      </c>
      <c r="J900">
        <v>668.27</v>
      </c>
      <c r="K900">
        <v>502.54</v>
      </c>
      <c r="L900">
        <v>5401626.4100000001</v>
      </c>
      <c r="M900">
        <v>4062030.82</v>
      </c>
      <c r="N900">
        <v>1339595.5900000001</v>
      </c>
    </row>
    <row r="901" spans="1:14">
      <c r="A901">
        <v>6452</v>
      </c>
      <c r="B901">
        <v>365</v>
      </c>
      <c r="C901">
        <v>55</v>
      </c>
      <c r="D901">
        <v>1</v>
      </c>
      <c r="E901">
        <v>1</v>
      </c>
      <c r="F901">
        <v>3</v>
      </c>
      <c r="G901" s="6">
        <v>42123</v>
      </c>
      <c r="H901" s="6">
        <v>42132</v>
      </c>
      <c r="I901">
        <v>4373</v>
      </c>
      <c r="J901">
        <v>651.21</v>
      </c>
      <c r="K901">
        <v>524.96</v>
      </c>
      <c r="L901">
        <v>2847741.33</v>
      </c>
      <c r="M901">
        <v>2295650.08</v>
      </c>
      <c r="N901">
        <v>552091.25</v>
      </c>
    </row>
    <row r="902" spans="1:14">
      <c r="A902">
        <v>6456</v>
      </c>
      <c r="B902">
        <v>553</v>
      </c>
      <c r="C902">
        <v>122</v>
      </c>
      <c r="D902">
        <v>7</v>
      </c>
      <c r="E902">
        <v>1</v>
      </c>
      <c r="F902">
        <v>2</v>
      </c>
      <c r="G902" s="6">
        <v>42031</v>
      </c>
      <c r="H902" s="6">
        <v>42060</v>
      </c>
      <c r="I902">
        <v>2198</v>
      </c>
      <c r="J902">
        <v>205.7</v>
      </c>
      <c r="K902">
        <v>117.11</v>
      </c>
      <c r="L902">
        <v>452128.6</v>
      </c>
      <c r="M902">
        <v>257407.78</v>
      </c>
      <c r="N902">
        <v>194720.82</v>
      </c>
    </row>
    <row r="903" spans="1:14">
      <c r="A903">
        <v>6471</v>
      </c>
      <c r="B903">
        <v>649</v>
      </c>
      <c r="C903">
        <v>111</v>
      </c>
      <c r="D903">
        <v>12</v>
      </c>
      <c r="E903">
        <v>2</v>
      </c>
      <c r="F903">
        <v>1</v>
      </c>
      <c r="G903" s="6">
        <v>42010</v>
      </c>
      <c r="H903" s="6">
        <v>42034</v>
      </c>
      <c r="I903">
        <v>7524</v>
      </c>
      <c r="J903">
        <v>9.33</v>
      </c>
      <c r="K903">
        <v>6.92</v>
      </c>
      <c r="L903">
        <v>70198.92</v>
      </c>
      <c r="M903">
        <v>52066.080000000002</v>
      </c>
      <c r="N903">
        <v>18132.84</v>
      </c>
    </row>
    <row r="904" spans="1:14">
      <c r="A904">
        <v>6477</v>
      </c>
      <c r="B904">
        <v>620</v>
      </c>
      <c r="C904">
        <v>105</v>
      </c>
      <c r="D904">
        <v>3</v>
      </c>
      <c r="E904">
        <v>1</v>
      </c>
      <c r="F904">
        <v>3</v>
      </c>
      <c r="G904" s="6">
        <v>42171</v>
      </c>
      <c r="H904" s="6">
        <v>42211</v>
      </c>
      <c r="I904">
        <v>6408</v>
      </c>
      <c r="J904">
        <v>154.06</v>
      </c>
      <c r="K904">
        <v>90.93</v>
      </c>
      <c r="L904">
        <v>987216.48</v>
      </c>
      <c r="M904">
        <v>582679.43999999994</v>
      </c>
      <c r="N904">
        <v>404537.04</v>
      </c>
    </row>
    <row r="905" spans="1:14">
      <c r="A905">
        <v>6483</v>
      </c>
      <c r="B905">
        <v>586</v>
      </c>
      <c r="C905">
        <v>120</v>
      </c>
      <c r="D905">
        <v>5</v>
      </c>
      <c r="E905">
        <v>2</v>
      </c>
      <c r="F905">
        <v>2</v>
      </c>
      <c r="G905" s="6">
        <v>42203</v>
      </c>
      <c r="H905" s="6">
        <v>42219</v>
      </c>
      <c r="I905">
        <v>9674</v>
      </c>
      <c r="J905">
        <v>255.28</v>
      </c>
      <c r="K905">
        <v>159.41999999999999</v>
      </c>
      <c r="L905">
        <v>2469578.7200000002</v>
      </c>
      <c r="M905">
        <v>1542229.08</v>
      </c>
      <c r="N905">
        <v>927349.64</v>
      </c>
    </row>
    <row r="906" spans="1:14">
      <c r="A906">
        <v>6485</v>
      </c>
      <c r="B906">
        <v>695</v>
      </c>
      <c r="C906">
        <v>179</v>
      </c>
      <c r="D906">
        <v>11</v>
      </c>
      <c r="E906">
        <v>2</v>
      </c>
      <c r="F906">
        <v>1</v>
      </c>
      <c r="G906" s="6">
        <v>42035</v>
      </c>
      <c r="H906" s="6">
        <v>42059</v>
      </c>
      <c r="I906">
        <v>8725</v>
      </c>
      <c r="J906">
        <v>437.2</v>
      </c>
      <c r="K906">
        <v>263.33</v>
      </c>
      <c r="L906">
        <v>3814570</v>
      </c>
      <c r="M906">
        <v>2297554.25</v>
      </c>
      <c r="N906">
        <v>1517015.75</v>
      </c>
    </row>
    <row r="907" spans="1:14">
      <c r="A907">
        <v>6492</v>
      </c>
      <c r="B907">
        <v>846</v>
      </c>
      <c r="C907">
        <v>32</v>
      </c>
      <c r="D907">
        <v>9</v>
      </c>
      <c r="E907">
        <v>2</v>
      </c>
      <c r="F907">
        <v>4</v>
      </c>
      <c r="G907" s="6">
        <v>42167</v>
      </c>
      <c r="H907" s="6">
        <v>42204</v>
      </c>
      <c r="I907">
        <v>6447</v>
      </c>
      <c r="J907">
        <v>152.58000000000001</v>
      </c>
      <c r="K907">
        <v>97.44</v>
      </c>
      <c r="L907">
        <v>983683.26</v>
      </c>
      <c r="M907">
        <v>628195.68000000005</v>
      </c>
      <c r="N907">
        <v>355487.58</v>
      </c>
    </row>
    <row r="908" spans="1:14">
      <c r="A908">
        <v>6498</v>
      </c>
      <c r="B908">
        <v>987</v>
      </c>
      <c r="C908">
        <v>37</v>
      </c>
      <c r="D908">
        <v>7</v>
      </c>
      <c r="E908">
        <v>2</v>
      </c>
      <c r="F908">
        <v>1</v>
      </c>
      <c r="G908" s="6">
        <v>42199</v>
      </c>
      <c r="H908" s="6">
        <v>42240</v>
      </c>
      <c r="I908">
        <v>9425</v>
      </c>
      <c r="J908">
        <v>205.7</v>
      </c>
      <c r="K908">
        <v>117.11</v>
      </c>
      <c r="L908">
        <v>1938722.5</v>
      </c>
      <c r="M908">
        <v>1103761.75</v>
      </c>
      <c r="N908">
        <v>834960.75</v>
      </c>
    </row>
    <row r="909" spans="1:14">
      <c r="A909">
        <v>6502</v>
      </c>
      <c r="B909">
        <v>945</v>
      </c>
      <c r="C909">
        <v>181</v>
      </c>
      <c r="D909">
        <v>8</v>
      </c>
      <c r="E909">
        <v>1</v>
      </c>
      <c r="F909">
        <v>4</v>
      </c>
      <c r="G909" s="6">
        <v>42202</v>
      </c>
      <c r="H909" s="6">
        <v>42215</v>
      </c>
      <c r="I909">
        <v>4304</v>
      </c>
      <c r="J909">
        <v>109.28</v>
      </c>
      <c r="K909">
        <v>35.840000000000003</v>
      </c>
      <c r="L909">
        <v>470341.12</v>
      </c>
      <c r="M909">
        <v>154255.35999999999</v>
      </c>
      <c r="N909">
        <v>316085.76000000001</v>
      </c>
    </row>
    <row r="910" spans="1:14">
      <c r="A910">
        <v>6531</v>
      </c>
      <c r="B910">
        <v>623</v>
      </c>
      <c r="C910">
        <v>116</v>
      </c>
      <c r="D910">
        <v>8</v>
      </c>
      <c r="E910">
        <v>1</v>
      </c>
      <c r="F910">
        <v>2</v>
      </c>
      <c r="G910" s="6">
        <v>42087</v>
      </c>
      <c r="H910" s="6">
        <v>42124</v>
      </c>
      <c r="I910">
        <v>155</v>
      </c>
      <c r="J910">
        <v>109.28</v>
      </c>
      <c r="K910">
        <v>35.840000000000003</v>
      </c>
      <c r="L910">
        <v>16938.400000000001</v>
      </c>
      <c r="M910">
        <v>5555.2</v>
      </c>
      <c r="N910">
        <v>11383.2</v>
      </c>
    </row>
    <row r="911" spans="1:14">
      <c r="A911">
        <v>6540</v>
      </c>
      <c r="B911">
        <v>355</v>
      </c>
      <c r="C911">
        <v>92</v>
      </c>
      <c r="D911">
        <v>6</v>
      </c>
      <c r="E911">
        <v>1</v>
      </c>
      <c r="F911">
        <v>2</v>
      </c>
      <c r="G911" s="6">
        <v>42015</v>
      </c>
      <c r="H911" s="6">
        <v>42042</v>
      </c>
      <c r="I911">
        <v>2921</v>
      </c>
      <c r="J911">
        <v>421.89</v>
      </c>
      <c r="K911">
        <v>364.69</v>
      </c>
      <c r="L911">
        <v>1232340.69</v>
      </c>
      <c r="M911">
        <v>1065259.49</v>
      </c>
      <c r="N911">
        <v>167081.20000000001</v>
      </c>
    </row>
    <row r="912" spans="1:14">
      <c r="A912">
        <v>6557</v>
      </c>
      <c r="B912">
        <v>270</v>
      </c>
      <c r="C912">
        <v>155</v>
      </c>
      <c r="D912">
        <v>5</v>
      </c>
      <c r="E912">
        <v>2</v>
      </c>
      <c r="F912">
        <v>3</v>
      </c>
      <c r="G912" s="6">
        <v>42314</v>
      </c>
      <c r="H912" s="6">
        <v>42343</v>
      </c>
      <c r="I912">
        <v>2715</v>
      </c>
      <c r="J912">
        <v>255.28</v>
      </c>
      <c r="K912">
        <v>159.41999999999999</v>
      </c>
      <c r="L912">
        <v>693085.2</v>
      </c>
      <c r="M912">
        <v>432825.3</v>
      </c>
      <c r="N912">
        <v>260259.9</v>
      </c>
    </row>
    <row r="913" spans="1:14">
      <c r="A913">
        <v>6564</v>
      </c>
      <c r="B913">
        <v>267</v>
      </c>
      <c r="C913">
        <v>153</v>
      </c>
      <c r="D913">
        <v>10</v>
      </c>
      <c r="E913">
        <v>1</v>
      </c>
      <c r="F913">
        <v>1</v>
      </c>
      <c r="G913" s="6">
        <v>42019</v>
      </c>
      <c r="H913" s="6">
        <v>42029</v>
      </c>
      <c r="I913">
        <v>8380</v>
      </c>
      <c r="J913">
        <v>81.73</v>
      </c>
      <c r="K913">
        <v>56.67</v>
      </c>
      <c r="L913">
        <v>684897.4</v>
      </c>
      <c r="M913">
        <v>474894.6</v>
      </c>
      <c r="N913">
        <v>210002.8</v>
      </c>
    </row>
    <row r="914" spans="1:14">
      <c r="A914">
        <v>6598</v>
      </c>
      <c r="B914">
        <v>650</v>
      </c>
      <c r="C914">
        <v>54</v>
      </c>
      <c r="D914">
        <v>1</v>
      </c>
      <c r="E914">
        <v>2</v>
      </c>
      <c r="F914">
        <v>1</v>
      </c>
      <c r="G914" s="6">
        <v>42036</v>
      </c>
      <c r="H914" s="6">
        <v>42052</v>
      </c>
      <c r="I914">
        <v>3805</v>
      </c>
      <c r="J914">
        <v>651.21</v>
      </c>
      <c r="K914">
        <v>524.96</v>
      </c>
      <c r="L914">
        <v>2477854.0499999998</v>
      </c>
      <c r="M914">
        <v>1997472.8</v>
      </c>
      <c r="N914">
        <v>480381.25</v>
      </c>
    </row>
    <row r="915" spans="1:14">
      <c r="A915">
        <v>6606</v>
      </c>
      <c r="B915">
        <v>28</v>
      </c>
      <c r="C915">
        <v>175</v>
      </c>
      <c r="D915">
        <v>8</v>
      </c>
      <c r="E915">
        <v>2</v>
      </c>
      <c r="F915">
        <v>1</v>
      </c>
      <c r="G915" s="6">
        <v>42313</v>
      </c>
      <c r="H915" s="6">
        <v>42343</v>
      </c>
      <c r="I915">
        <v>9498</v>
      </c>
      <c r="J915">
        <v>109.28</v>
      </c>
      <c r="K915">
        <v>35.840000000000003</v>
      </c>
      <c r="L915">
        <v>1037941.44</v>
      </c>
      <c r="M915">
        <v>340408.32000000001</v>
      </c>
      <c r="N915">
        <v>697533.12</v>
      </c>
    </row>
    <row r="916" spans="1:14">
      <c r="A916">
        <v>6611</v>
      </c>
      <c r="B916">
        <v>585</v>
      </c>
      <c r="C916">
        <v>145</v>
      </c>
      <c r="D916">
        <v>9</v>
      </c>
      <c r="E916">
        <v>2</v>
      </c>
      <c r="F916">
        <v>3</v>
      </c>
      <c r="G916" s="6">
        <v>42110</v>
      </c>
      <c r="H916" s="6">
        <v>42116</v>
      </c>
      <c r="I916">
        <v>3195</v>
      </c>
      <c r="J916">
        <v>152.58000000000001</v>
      </c>
      <c r="K916">
        <v>97.44</v>
      </c>
      <c r="L916">
        <v>487493.1</v>
      </c>
      <c r="M916">
        <v>311320.8</v>
      </c>
      <c r="N916">
        <v>176172.3</v>
      </c>
    </row>
    <row r="917" spans="1:14">
      <c r="A917">
        <v>6629</v>
      </c>
      <c r="B917">
        <v>270</v>
      </c>
      <c r="C917">
        <v>176</v>
      </c>
      <c r="D917">
        <v>11</v>
      </c>
      <c r="E917">
        <v>1</v>
      </c>
      <c r="F917">
        <v>4</v>
      </c>
      <c r="G917" s="6">
        <v>42120</v>
      </c>
      <c r="H917" s="6">
        <v>42127</v>
      </c>
      <c r="I917">
        <v>2847</v>
      </c>
      <c r="J917">
        <v>437.2</v>
      </c>
      <c r="K917">
        <v>263.33</v>
      </c>
      <c r="L917">
        <v>1244708.3999999999</v>
      </c>
      <c r="M917">
        <v>749700.51</v>
      </c>
      <c r="N917">
        <v>495007.89</v>
      </c>
    </row>
    <row r="918" spans="1:14">
      <c r="A918">
        <v>6636</v>
      </c>
      <c r="B918">
        <v>76</v>
      </c>
      <c r="C918">
        <v>129</v>
      </c>
      <c r="D918">
        <v>11</v>
      </c>
      <c r="E918">
        <v>2</v>
      </c>
      <c r="F918">
        <v>2</v>
      </c>
      <c r="G918" s="6">
        <v>42348</v>
      </c>
      <c r="H918" s="6">
        <v>42359</v>
      </c>
      <c r="I918">
        <v>3643</v>
      </c>
      <c r="J918">
        <v>437.2</v>
      </c>
      <c r="K918">
        <v>263.33</v>
      </c>
      <c r="L918">
        <v>1592719.6</v>
      </c>
      <c r="M918">
        <v>959311.19</v>
      </c>
      <c r="N918">
        <v>633408.41</v>
      </c>
    </row>
    <row r="919" spans="1:14">
      <c r="A919">
        <v>6659</v>
      </c>
      <c r="B919">
        <v>677</v>
      </c>
      <c r="C919">
        <v>138</v>
      </c>
      <c r="D919">
        <v>3</v>
      </c>
      <c r="E919">
        <v>1</v>
      </c>
      <c r="F919">
        <v>3</v>
      </c>
      <c r="G919" s="6">
        <v>42253</v>
      </c>
      <c r="H919" s="6">
        <v>42273</v>
      </c>
      <c r="I919">
        <v>8363</v>
      </c>
      <c r="J919">
        <v>154.06</v>
      </c>
      <c r="K919">
        <v>90.93</v>
      </c>
      <c r="L919">
        <v>1288403.78</v>
      </c>
      <c r="M919">
        <v>760447.59</v>
      </c>
      <c r="N919">
        <v>527956.18999999994</v>
      </c>
    </row>
    <row r="920" spans="1:14">
      <c r="A920">
        <v>6660</v>
      </c>
      <c r="B920">
        <v>79</v>
      </c>
      <c r="C920">
        <v>55</v>
      </c>
      <c r="D920">
        <v>6</v>
      </c>
      <c r="E920">
        <v>2</v>
      </c>
      <c r="F920">
        <v>2</v>
      </c>
      <c r="G920" s="6">
        <v>42104</v>
      </c>
      <c r="H920" s="6">
        <v>42107</v>
      </c>
      <c r="I920">
        <v>3359</v>
      </c>
      <c r="J920">
        <v>421.89</v>
      </c>
      <c r="K920">
        <v>364.69</v>
      </c>
      <c r="L920">
        <v>1417128.51</v>
      </c>
      <c r="M920">
        <v>1224993.71</v>
      </c>
      <c r="N920">
        <v>192134.8</v>
      </c>
    </row>
    <row r="921" spans="1:14">
      <c r="A921">
        <v>6664</v>
      </c>
      <c r="B921">
        <v>92</v>
      </c>
      <c r="C921">
        <v>34</v>
      </c>
      <c r="D921">
        <v>10</v>
      </c>
      <c r="E921">
        <v>1</v>
      </c>
      <c r="F921">
        <v>4</v>
      </c>
      <c r="G921" s="6">
        <v>42134</v>
      </c>
      <c r="H921" s="6">
        <v>42177</v>
      </c>
      <c r="I921">
        <v>9318</v>
      </c>
      <c r="J921">
        <v>81.73</v>
      </c>
      <c r="K921">
        <v>56.67</v>
      </c>
      <c r="L921">
        <v>761560.14</v>
      </c>
      <c r="M921">
        <v>528051.06000000006</v>
      </c>
      <c r="N921">
        <v>233509.08</v>
      </c>
    </row>
    <row r="922" spans="1:14">
      <c r="A922">
        <v>6666</v>
      </c>
      <c r="B922">
        <v>503</v>
      </c>
      <c r="C922">
        <v>183</v>
      </c>
      <c r="D922">
        <v>8</v>
      </c>
      <c r="E922">
        <v>2</v>
      </c>
      <c r="F922">
        <v>1</v>
      </c>
      <c r="G922" s="6">
        <v>42049</v>
      </c>
      <c r="H922" s="6">
        <v>42067</v>
      </c>
      <c r="I922">
        <v>7342</v>
      </c>
      <c r="J922">
        <v>109.28</v>
      </c>
      <c r="K922">
        <v>35.840000000000003</v>
      </c>
      <c r="L922">
        <v>802333.76</v>
      </c>
      <c r="M922">
        <v>263137.28000000003</v>
      </c>
      <c r="N922">
        <v>539196.48</v>
      </c>
    </row>
    <row r="923" spans="1:14">
      <c r="A923">
        <v>6677</v>
      </c>
      <c r="B923">
        <v>142</v>
      </c>
      <c r="C923">
        <v>89</v>
      </c>
      <c r="D923">
        <v>6</v>
      </c>
      <c r="E923">
        <v>2</v>
      </c>
      <c r="F923">
        <v>3</v>
      </c>
      <c r="G923" s="6">
        <v>42342</v>
      </c>
      <c r="H923" s="6">
        <v>42376</v>
      </c>
      <c r="I923">
        <v>5237</v>
      </c>
      <c r="J923">
        <v>421.89</v>
      </c>
      <c r="K923">
        <v>364.69</v>
      </c>
      <c r="L923">
        <v>2209437.9300000002</v>
      </c>
      <c r="M923">
        <v>1909881.53</v>
      </c>
      <c r="N923">
        <v>299556.40000000002</v>
      </c>
    </row>
    <row r="924" spans="1:14">
      <c r="A924">
        <v>6700</v>
      </c>
      <c r="B924">
        <v>919</v>
      </c>
      <c r="C924">
        <v>7</v>
      </c>
      <c r="D924">
        <v>12</v>
      </c>
      <c r="E924">
        <v>1</v>
      </c>
      <c r="F924">
        <v>2</v>
      </c>
      <c r="G924" s="6">
        <v>42326</v>
      </c>
      <c r="H924" s="6">
        <v>42336</v>
      </c>
      <c r="I924">
        <v>8030</v>
      </c>
      <c r="J924">
        <v>9.33</v>
      </c>
      <c r="K924">
        <v>6.92</v>
      </c>
      <c r="L924">
        <v>74919.899999999994</v>
      </c>
      <c r="M924">
        <v>55567.6</v>
      </c>
      <c r="N924">
        <v>19352.3</v>
      </c>
    </row>
    <row r="925" spans="1:14">
      <c r="A925">
        <v>6701</v>
      </c>
      <c r="B925">
        <v>160</v>
      </c>
      <c r="C925">
        <v>76</v>
      </c>
      <c r="D925">
        <v>12</v>
      </c>
      <c r="E925">
        <v>2</v>
      </c>
      <c r="F925">
        <v>1</v>
      </c>
      <c r="G925" s="6">
        <v>42145</v>
      </c>
      <c r="H925" s="6">
        <v>42166</v>
      </c>
      <c r="I925">
        <v>1622</v>
      </c>
      <c r="J925">
        <v>9.33</v>
      </c>
      <c r="K925">
        <v>6.92</v>
      </c>
      <c r="L925">
        <v>15133.26</v>
      </c>
      <c r="M925">
        <v>11224.24</v>
      </c>
      <c r="N925">
        <v>3909.02</v>
      </c>
    </row>
    <row r="926" spans="1:14">
      <c r="A926">
        <v>6702</v>
      </c>
      <c r="B926">
        <v>170</v>
      </c>
      <c r="C926">
        <v>149</v>
      </c>
      <c r="D926">
        <v>5</v>
      </c>
      <c r="E926">
        <v>2</v>
      </c>
      <c r="F926">
        <v>4</v>
      </c>
      <c r="G926" s="6">
        <v>42223</v>
      </c>
      <c r="H926" s="6">
        <v>42269</v>
      </c>
      <c r="I926">
        <v>1616</v>
      </c>
      <c r="J926">
        <v>255.28</v>
      </c>
      <c r="K926">
        <v>159.41999999999999</v>
      </c>
      <c r="L926">
        <v>412532.47999999998</v>
      </c>
      <c r="M926">
        <v>257622.72</v>
      </c>
      <c r="N926">
        <v>154909.76000000001</v>
      </c>
    </row>
    <row r="927" spans="1:14">
      <c r="A927">
        <v>6720</v>
      </c>
      <c r="B927">
        <v>851</v>
      </c>
      <c r="C927">
        <v>155</v>
      </c>
      <c r="D927">
        <v>8</v>
      </c>
      <c r="E927">
        <v>2</v>
      </c>
      <c r="F927">
        <v>3</v>
      </c>
      <c r="G927" s="6">
        <v>42171</v>
      </c>
      <c r="H927" s="6">
        <v>42179</v>
      </c>
      <c r="I927">
        <v>7620</v>
      </c>
      <c r="J927">
        <v>109.28</v>
      </c>
      <c r="K927">
        <v>35.840000000000003</v>
      </c>
      <c r="L927">
        <v>832713.6</v>
      </c>
      <c r="M927">
        <v>273100.79999999999</v>
      </c>
      <c r="N927">
        <v>559612.80000000005</v>
      </c>
    </row>
    <row r="928" spans="1:14">
      <c r="A928">
        <v>6734</v>
      </c>
      <c r="B928">
        <v>150</v>
      </c>
      <c r="C928">
        <v>50</v>
      </c>
      <c r="D928">
        <v>5</v>
      </c>
      <c r="E928">
        <v>1</v>
      </c>
      <c r="F928">
        <v>3</v>
      </c>
      <c r="G928" s="6">
        <v>42279</v>
      </c>
      <c r="H928" s="6">
        <v>42310</v>
      </c>
      <c r="I928">
        <v>7218</v>
      </c>
      <c r="J928">
        <v>255.28</v>
      </c>
      <c r="K928">
        <v>159.41999999999999</v>
      </c>
      <c r="L928">
        <v>1842611.04</v>
      </c>
      <c r="M928">
        <v>1150693.56</v>
      </c>
      <c r="N928">
        <v>691917.48</v>
      </c>
    </row>
    <row r="929" spans="1:14">
      <c r="A929">
        <v>6736</v>
      </c>
      <c r="B929">
        <v>953</v>
      </c>
      <c r="C929">
        <v>142</v>
      </c>
      <c r="D929">
        <v>6</v>
      </c>
      <c r="E929">
        <v>1</v>
      </c>
      <c r="F929">
        <v>4</v>
      </c>
      <c r="G929" s="6">
        <v>42119</v>
      </c>
      <c r="H929" s="6">
        <v>42157</v>
      </c>
      <c r="I929">
        <v>3200</v>
      </c>
      <c r="J929">
        <v>421.89</v>
      </c>
      <c r="K929">
        <v>364.69</v>
      </c>
      <c r="L929">
        <v>1350048</v>
      </c>
      <c r="M929">
        <v>1167008</v>
      </c>
      <c r="N929">
        <v>183040</v>
      </c>
    </row>
    <row r="930" spans="1:14">
      <c r="A930">
        <v>6762</v>
      </c>
      <c r="B930">
        <v>762</v>
      </c>
      <c r="C930">
        <v>96</v>
      </c>
      <c r="D930">
        <v>6</v>
      </c>
      <c r="E930">
        <v>1</v>
      </c>
      <c r="F930">
        <v>2</v>
      </c>
      <c r="G930" s="6">
        <v>42029</v>
      </c>
      <c r="H930" s="6">
        <v>42074</v>
      </c>
      <c r="I930">
        <v>2605</v>
      </c>
      <c r="J930">
        <v>421.89</v>
      </c>
      <c r="K930">
        <v>364.69</v>
      </c>
      <c r="L930">
        <v>1099023.45</v>
      </c>
      <c r="M930">
        <v>950017.45</v>
      </c>
      <c r="N930">
        <v>149006</v>
      </c>
    </row>
    <row r="931" spans="1:14">
      <c r="A931">
        <v>6767</v>
      </c>
      <c r="B931">
        <v>179</v>
      </c>
      <c r="C931">
        <v>155</v>
      </c>
      <c r="D931">
        <v>9</v>
      </c>
      <c r="E931">
        <v>1</v>
      </c>
      <c r="F931">
        <v>3</v>
      </c>
      <c r="G931" s="6">
        <v>42261</v>
      </c>
      <c r="H931" s="6">
        <v>42297</v>
      </c>
      <c r="I931">
        <v>4426</v>
      </c>
      <c r="J931">
        <v>152.58000000000001</v>
      </c>
      <c r="K931">
        <v>97.44</v>
      </c>
      <c r="L931">
        <v>675319.08</v>
      </c>
      <c r="M931">
        <v>431269.44</v>
      </c>
      <c r="N931">
        <v>244049.64</v>
      </c>
    </row>
    <row r="932" spans="1:14">
      <c r="A932">
        <v>6774</v>
      </c>
      <c r="B932">
        <v>843</v>
      </c>
      <c r="C932">
        <v>185</v>
      </c>
      <c r="D932">
        <v>3</v>
      </c>
      <c r="E932">
        <v>2</v>
      </c>
      <c r="F932">
        <v>1</v>
      </c>
      <c r="G932" s="6">
        <v>42107</v>
      </c>
      <c r="H932" s="6">
        <v>42156</v>
      </c>
      <c r="I932">
        <v>7819</v>
      </c>
      <c r="J932">
        <v>154.06</v>
      </c>
      <c r="K932">
        <v>90.93</v>
      </c>
      <c r="L932">
        <v>1204595.1399999999</v>
      </c>
      <c r="M932">
        <v>710981.67</v>
      </c>
      <c r="N932">
        <v>493613.47</v>
      </c>
    </row>
    <row r="933" spans="1:14">
      <c r="A933">
        <v>6779</v>
      </c>
      <c r="B933">
        <v>929</v>
      </c>
      <c r="C933">
        <v>159</v>
      </c>
      <c r="D933">
        <v>3</v>
      </c>
      <c r="E933">
        <v>1</v>
      </c>
      <c r="F933">
        <v>2</v>
      </c>
      <c r="G933" s="6">
        <v>42085</v>
      </c>
      <c r="H933" s="6">
        <v>42102</v>
      </c>
      <c r="I933">
        <v>7568</v>
      </c>
      <c r="J933">
        <v>154.06</v>
      </c>
      <c r="K933">
        <v>90.93</v>
      </c>
      <c r="L933">
        <v>1165926.08</v>
      </c>
      <c r="M933">
        <v>688158.24</v>
      </c>
      <c r="N933">
        <v>477767.84</v>
      </c>
    </row>
    <row r="934" spans="1:14">
      <c r="A934">
        <v>6786</v>
      </c>
      <c r="B934">
        <v>426</v>
      </c>
      <c r="C934">
        <v>86</v>
      </c>
      <c r="D934">
        <v>3</v>
      </c>
      <c r="E934">
        <v>2</v>
      </c>
      <c r="F934">
        <v>1</v>
      </c>
      <c r="G934" s="6">
        <v>42300</v>
      </c>
      <c r="H934" s="6">
        <v>42347</v>
      </c>
      <c r="I934">
        <v>9394</v>
      </c>
      <c r="J934">
        <v>154.06</v>
      </c>
      <c r="K934">
        <v>90.93</v>
      </c>
      <c r="L934">
        <v>1447239.64</v>
      </c>
      <c r="M934">
        <v>854196.42</v>
      </c>
      <c r="N934">
        <v>593043.22</v>
      </c>
    </row>
    <row r="935" spans="1:14">
      <c r="A935">
        <v>6789</v>
      </c>
      <c r="B935">
        <v>392</v>
      </c>
      <c r="C935">
        <v>183</v>
      </c>
      <c r="D935">
        <v>9</v>
      </c>
      <c r="E935">
        <v>1</v>
      </c>
      <c r="F935">
        <v>1</v>
      </c>
      <c r="G935" s="6">
        <v>42319</v>
      </c>
      <c r="H935" s="6">
        <v>42342</v>
      </c>
      <c r="I935">
        <v>3899</v>
      </c>
      <c r="J935">
        <v>152.58000000000001</v>
      </c>
      <c r="K935">
        <v>97.44</v>
      </c>
      <c r="L935">
        <v>594909.42000000004</v>
      </c>
      <c r="M935">
        <v>379918.56</v>
      </c>
      <c r="N935">
        <v>214990.86</v>
      </c>
    </row>
    <row r="936" spans="1:14">
      <c r="A936">
        <v>6808</v>
      </c>
      <c r="B936">
        <v>662</v>
      </c>
      <c r="C936">
        <v>118</v>
      </c>
      <c r="D936">
        <v>9</v>
      </c>
      <c r="E936">
        <v>1</v>
      </c>
      <c r="F936">
        <v>4</v>
      </c>
      <c r="G936" s="6">
        <v>42237</v>
      </c>
      <c r="H936" s="6">
        <v>42241</v>
      </c>
      <c r="I936">
        <v>4161</v>
      </c>
      <c r="J936">
        <v>152.58000000000001</v>
      </c>
      <c r="K936">
        <v>97.44</v>
      </c>
      <c r="L936">
        <v>634885.38</v>
      </c>
      <c r="M936">
        <v>405447.84</v>
      </c>
      <c r="N936">
        <v>229437.54</v>
      </c>
    </row>
    <row r="937" spans="1:14">
      <c r="A937">
        <v>6816</v>
      </c>
      <c r="B937">
        <v>17</v>
      </c>
      <c r="C937">
        <v>134</v>
      </c>
      <c r="D937">
        <v>6</v>
      </c>
      <c r="E937">
        <v>1</v>
      </c>
      <c r="F937">
        <v>4</v>
      </c>
      <c r="G937" s="6">
        <v>42369</v>
      </c>
      <c r="H937" s="6">
        <v>42389</v>
      </c>
      <c r="I937">
        <v>1526</v>
      </c>
      <c r="J937">
        <v>421.89</v>
      </c>
      <c r="K937">
        <v>364.69</v>
      </c>
      <c r="L937">
        <v>643804.14</v>
      </c>
      <c r="M937">
        <v>556516.93999999994</v>
      </c>
      <c r="N937">
        <v>87287.2</v>
      </c>
    </row>
    <row r="938" spans="1:14">
      <c r="A938">
        <v>6820</v>
      </c>
      <c r="B938">
        <v>942</v>
      </c>
      <c r="C938">
        <v>22</v>
      </c>
      <c r="D938">
        <v>4</v>
      </c>
      <c r="E938">
        <v>2</v>
      </c>
      <c r="F938">
        <v>2</v>
      </c>
      <c r="G938" s="6">
        <v>42188</v>
      </c>
      <c r="H938" s="6">
        <v>42238</v>
      </c>
      <c r="I938">
        <v>617</v>
      </c>
      <c r="J938">
        <v>668.27</v>
      </c>
      <c r="K938">
        <v>502.54</v>
      </c>
      <c r="L938">
        <v>412322.59</v>
      </c>
      <c r="M938">
        <v>310067.18</v>
      </c>
      <c r="N938">
        <v>102255.41</v>
      </c>
    </row>
    <row r="939" spans="1:14">
      <c r="A939">
        <v>6827</v>
      </c>
      <c r="B939">
        <v>603</v>
      </c>
      <c r="C939">
        <v>142</v>
      </c>
      <c r="D939">
        <v>9</v>
      </c>
      <c r="E939">
        <v>2</v>
      </c>
      <c r="F939">
        <v>4</v>
      </c>
      <c r="G939" s="6">
        <v>42223</v>
      </c>
      <c r="H939" s="6">
        <v>42253</v>
      </c>
      <c r="I939">
        <v>3263</v>
      </c>
      <c r="J939">
        <v>152.58000000000001</v>
      </c>
      <c r="K939">
        <v>97.44</v>
      </c>
      <c r="L939">
        <v>497868.54</v>
      </c>
      <c r="M939">
        <v>317946.71999999997</v>
      </c>
      <c r="N939">
        <v>179921.82</v>
      </c>
    </row>
    <row r="940" spans="1:14">
      <c r="A940">
        <v>6839</v>
      </c>
      <c r="B940">
        <v>949</v>
      </c>
      <c r="C940">
        <v>136</v>
      </c>
      <c r="D940">
        <v>7</v>
      </c>
      <c r="E940">
        <v>2</v>
      </c>
      <c r="F940">
        <v>4</v>
      </c>
      <c r="G940" s="6">
        <v>42035</v>
      </c>
      <c r="H940" s="6">
        <v>42069</v>
      </c>
      <c r="I940">
        <v>5157</v>
      </c>
      <c r="J940">
        <v>205.7</v>
      </c>
      <c r="K940">
        <v>117.11</v>
      </c>
      <c r="L940">
        <v>1060794.8999999999</v>
      </c>
      <c r="M940">
        <v>603936.27</v>
      </c>
      <c r="N940">
        <v>456858.63</v>
      </c>
    </row>
    <row r="941" spans="1:14">
      <c r="A941">
        <v>6840</v>
      </c>
      <c r="B941">
        <v>820</v>
      </c>
      <c r="C941">
        <v>129</v>
      </c>
      <c r="D941">
        <v>7</v>
      </c>
      <c r="E941">
        <v>2</v>
      </c>
      <c r="F941">
        <v>1</v>
      </c>
      <c r="G941" s="6">
        <v>42263</v>
      </c>
      <c r="H941" s="6">
        <v>42298</v>
      </c>
      <c r="I941">
        <v>2663</v>
      </c>
      <c r="J941">
        <v>205.7</v>
      </c>
      <c r="K941">
        <v>117.11</v>
      </c>
      <c r="L941">
        <v>547779.1</v>
      </c>
      <c r="M941">
        <v>311863.93</v>
      </c>
      <c r="N941">
        <v>235915.17</v>
      </c>
    </row>
    <row r="942" spans="1:14">
      <c r="A942">
        <v>6847</v>
      </c>
      <c r="B942">
        <v>276</v>
      </c>
      <c r="C942">
        <v>40</v>
      </c>
      <c r="D942">
        <v>8</v>
      </c>
      <c r="E942">
        <v>1</v>
      </c>
      <c r="F942">
        <v>1</v>
      </c>
      <c r="G942" s="6">
        <v>42043</v>
      </c>
      <c r="H942" s="6">
        <v>42060</v>
      </c>
      <c r="I942">
        <v>934</v>
      </c>
      <c r="J942">
        <v>109.28</v>
      </c>
      <c r="K942">
        <v>35.840000000000003</v>
      </c>
      <c r="L942">
        <v>102067.52</v>
      </c>
      <c r="M942">
        <v>33474.559999999998</v>
      </c>
      <c r="N942">
        <v>68592.960000000006</v>
      </c>
    </row>
    <row r="943" spans="1:14">
      <c r="A943">
        <v>6850</v>
      </c>
      <c r="B943">
        <v>818</v>
      </c>
      <c r="C943">
        <v>171</v>
      </c>
      <c r="D943">
        <v>9</v>
      </c>
      <c r="E943">
        <v>1</v>
      </c>
      <c r="F943">
        <v>3</v>
      </c>
      <c r="G943" s="6">
        <v>42337</v>
      </c>
      <c r="H943" s="6">
        <v>42342</v>
      </c>
      <c r="I943">
        <v>7981</v>
      </c>
      <c r="J943">
        <v>152.58000000000001</v>
      </c>
      <c r="K943">
        <v>97.44</v>
      </c>
      <c r="L943">
        <v>1217740.98</v>
      </c>
      <c r="M943">
        <v>777668.64</v>
      </c>
      <c r="N943">
        <v>440072.34</v>
      </c>
    </row>
    <row r="944" spans="1:14">
      <c r="A944">
        <v>6852</v>
      </c>
      <c r="B944">
        <v>489</v>
      </c>
      <c r="C944">
        <v>108</v>
      </c>
      <c r="D944">
        <v>2</v>
      </c>
      <c r="E944">
        <v>1</v>
      </c>
      <c r="F944">
        <v>2</v>
      </c>
      <c r="G944" s="6">
        <v>42058</v>
      </c>
      <c r="H944" s="6">
        <v>42063</v>
      </c>
      <c r="I944">
        <v>4413</v>
      </c>
      <c r="J944">
        <v>47.45</v>
      </c>
      <c r="K944">
        <v>31.79</v>
      </c>
      <c r="L944">
        <v>209396.85</v>
      </c>
      <c r="M944">
        <v>140289.26999999999</v>
      </c>
      <c r="N944">
        <v>69107.58</v>
      </c>
    </row>
    <row r="945" spans="1:14">
      <c r="A945">
        <v>6853</v>
      </c>
      <c r="B945">
        <v>323</v>
      </c>
      <c r="C945">
        <v>96</v>
      </c>
      <c r="D945">
        <v>1</v>
      </c>
      <c r="E945">
        <v>1</v>
      </c>
      <c r="F945">
        <v>4</v>
      </c>
      <c r="G945" s="6">
        <v>42147</v>
      </c>
      <c r="H945" s="6">
        <v>42196</v>
      </c>
      <c r="I945">
        <v>2788</v>
      </c>
      <c r="J945">
        <v>651.21</v>
      </c>
      <c r="K945">
        <v>524.96</v>
      </c>
      <c r="L945">
        <v>1815573.48</v>
      </c>
      <c r="M945">
        <v>1463588.48</v>
      </c>
      <c r="N945">
        <v>351985</v>
      </c>
    </row>
    <row r="946" spans="1:14">
      <c r="A946">
        <v>6857</v>
      </c>
      <c r="B946">
        <v>974</v>
      </c>
      <c r="C946">
        <v>86</v>
      </c>
      <c r="D946">
        <v>11</v>
      </c>
      <c r="E946">
        <v>1</v>
      </c>
      <c r="F946">
        <v>4</v>
      </c>
      <c r="G946" s="6">
        <v>42272</v>
      </c>
      <c r="H946" s="6">
        <v>42306</v>
      </c>
      <c r="I946">
        <v>6377</v>
      </c>
      <c r="J946">
        <v>437.2</v>
      </c>
      <c r="K946">
        <v>263.33</v>
      </c>
      <c r="L946">
        <v>2788024.4</v>
      </c>
      <c r="M946">
        <v>1679255.41</v>
      </c>
      <c r="N946">
        <v>1108768.99</v>
      </c>
    </row>
    <row r="947" spans="1:14">
      <c r="A947">
        <v>6860</v>
      </c>
      <c r="B947">
        <v>109</v>
      </c>
      <c r="C947">
        <v>134</v>
      </c>
      <c r="D947">
        <v>9</v>
      </c>
      <c r="E947">
        <v>2</v>
      </c>
      <c r="F947">
        <v>1</v>
      </c>
      <c r="G947" s="6">
        <v>42334</v>
      </c>
      <c r="H947" s="6">
        <v>42379</v>
      </c>
      <c r="I947">
        <v>2671</v>
      </c>
      <c r="J947">
        <v>152.58000000000001</v>
      </c>
      <c r="K947">
        <v>97.44</v>
      </c>
      <c r="L947">
        <v>407541.18</v>
      </c>
      <c r="M947">
        <v>260262.24</v>
      </c>
      <c r="N947">
        <v>147278.94</v>
      </c>
    </row>
    <row r="948" spans="1:14">
      <c r="A948">
        <v>6865</v>
      </c>
      <c r="B948">
        <v>399</v>
      </c>
      <c r="C948">
        <v>88</v>
      </c>
      <c r="D948">
        <v>6</v>
      </c>
      <c r="E948">
        <v>1</v>
      </c>
      <c r="F948">
        <v>2</v>
      </c>
      <c r="G948" s="6">
        <v>42178</v>
      </c>
      <c r="H948" s="6">
        <v>42204</v>
      </c>
      <c r="I948">
        <v>9608</v>
      </c>
      <c r="J948">
        <v>421.89</v>
      </c>
      <c r="K948">
        <v>364.69</v>
      </c>
      <c r="L948">
        <v>4053519.12</v>
      </c>
      <c r="M948">
        <v>3503941.52</v>
      </c>
      <c r="N948">
        <v>549577.6</v>
      </c>
    </row>
    <row r="949" spans="1:14">
      <c r="A949">
        <v>6868</v>
      </c>
      <c r="B949">
        <v>203</v>
      </c>
      <c r="C949">
        <v>101</v>
      </c>
      <c r="D949">
        <v>3</v>
      </c>
      <c r="E949">
        <v>2</v>
      </c>
      <c r="F949">
        <v>1</v>
      </c>
      <c r="G949" s="6">
        <v>42182</v>
      </c>
      <c r="H949" s="6">
        <v>42196</v>
      </c>
      <c r="I949">
        <v>2853</v>
      </c>
      <c r="J949">
        <v>154.06</v>
      </c>
      <c r="K949">
        <v>90.93</v>
      </c>
      <c r="L949">
        <v>439533.18</v>
      </c>
      <c r="M949">
        <v>259423.29</v>
      </c>
      <c r="N949">
        <v>180109.89</v>
      </c>
    </row>
    <row r="950" spans="1:14">
      <c r="A950">
        <v>6870</v>
      </c>
      <c r="B950">
        <v>541</v>
      </c>
      <c r="C950">
        <v>9</v>
      </c>
      <c r="D950">
        <v>9</v>
      </c>
      <c r="E950">
        <v>2</v>
      </c>
      <c r="F950">
        <v>1</v>
      </c>
      <c r="G950" s="6">
        <v>42352</v>
      </c>
      <c r="H950" s="6">
        <v>42370</v>
      </c>
      <c r="I950">
        <v>7242</v>
      </c>
      <c r="J950">
        <v>152.58000000000001</v>
      </c>
      <c r="K950">
        <v>97.44</v>
      </c>
      <c r="L950">
        <v>1104984.3600000001</v>
      </c>
      <c r="M950">
        <v>705660.48</v>
      </c>
      <c r="N950">
        <v>399323.88</v>
      </c>
    </row>
    <row r="951" spans="1:14">
      <c r="A951">
        <v>6874</v>
      </c>
      <c r="B951">
        <v>191</v>
      </c>
      <c r="C951">
        <v>131</v>
      </c>
      <c r="D951">
        <v>10</v>
      </c>
      <c r="E951">
        <v>2</v>
      </c>
      <c r="F951">
        <v>3</v>
      </c>
      <c r="G951" s="6">
        <v>42093</v>
      </c>
      <c r="H951" s="6">
        <v>42116</v>
      </c>
      <c r="I951">
        <v>5131</v>
      </c>
      <c r="J951">
        <v>81.73</v>
      </c>
      <c r="K951">
        <v>56.67</v>
      </c>
      <c r="L951">
        <v>419356.63</v>
      </c>
      <c r="M951">
        <v>290773.77</v>
      </c>
      <c r="N951">
        <v>128582.86</v>
      </c>
    </row>
    <row r="952" spans="1:14">
      <c r="A952">
        <v>6876</v>
      </c>
      <c r="B952">
        <v>322</v>
      </c>
      <c r="C952">
        <v>4</v>
      </c>
      <c r="D952">
        <v>7</v>
      </c>
      <c r="E952">
        <v>2</v>
      </c>
      <c r="F952">
        <v>2</v>
      </c>
      <c r="G952" s="6">
        <v>42291</v>
      </c>
      <c r="H952" s="6">
        <v>42317</v>
      </c>
      <c r="I952">
        <v>7459</v>
      </c>
      <c r="J952">
        <v>205.7</v>
      </c>
      <c r="K952">
        <v>117.11</v>
      </c>
      <c r="L952">
        <v>1534316.3</v>
      </c>
      <c r="M952">
        <v>873523.49</v>
      </c>
      <c r="N952">
        <v>660792.81000000006</v>
      </c>
    </row>
    <row r="953" spans="1:14">
      <c r="A953">
        <v>6883</v>
      </c>
      <c r="B953">
        <v>264</v>
      </c>
      <c r="C953">
        <v>147</v>
      </c>
      <c r="D953">
        <v>7</v>
      </c>
      <c r="E953">
        <v>1</v>
      </c>
      <c r="F953">
        <v>1</v>
      </c>
      <c r="G953" s="6">
        <v>42132</v>
      </c>
      <c r="H953" s="6">
        <v>42168</v>
      </c>
      <c r="I953">
        <v>2806</v>
      </c>
      <c r="J953">
        <v>205.7</v>
      </c>
      <c r="K953">
        <v>117.11</v>
      </c>
      <c r="L953">
        <v>577194.19999999995</v>
      </c>
      <c r="M953">
        <v>328610.65999999997</v>
      </c>
      <c r="N953">
        <v>248583.54</v>
      </c>
    </row>
    <row r="954" spans="1:14">
      <c r="A954">
        <v>6899</v>
      </c>
      <c r="B954">
        <v>852</v>
      </c>
      <c r="C954">
        <v>118</v>
      </c>
      <c r="D954">
        <v>8</v>
      </c>
      <c r="E954">
        <v>2</v>
      </c>
      <c r="F954">
        <v>4</v>
      </c>
      <c r="G954" s="6">
        <v>42353</v>
      </c>
      <c r="H954" s="6">
        <v>42389</v>
      </c>
      <c r="I954">
        <v>4321</v>
      </c>
      <c r="J954">
        <v>109.28</v>
      </c>
      <c r="K954">
        <v>35.840000000000003</v>
      </c>
      <c r="L954">
        <v>472198.88</v>
      </c>
      <c r="M954">
        <v>154864.64000000001</v>
      </c>
      <c r="N954">
        <v>317334.24</v>
      </c>
    </row>
    <row r="955" spans="1:14">
      <c r="A955">
        <v>6905</v>
      </c>
      <c r="B955">
        <v>680</v>
      </c>
      <c r="C955">
        <v>112</v>
      </c>
      <c r="D955">
        <v>12</v>
      </c>
      <c r="E955">
        <v>1</v>
      </c>
      <c r="F955">
        <v>1</v>
      </c>
      <c r="G955" s="6">
        <v>42093</v>
      </c>
      <c r="H955" s="6">
        <v>42138</v>
      </c>
      <c r="I955">
        <v>8054</v>
      </c>
      <c r="J955">
        <v>9.33</v>
      </c>
      <c r="K955">
        <v>6.92</v>
      </c>
      <c r="L955">
        <v>75143.820000000007</v>
      </c>
      <c r="M955">
        <v>55733.68</v>
      </c>
      <c r="N955">
        <v>19410.14</v>
      </c>
    </row>
    <row r="956" spans="1:14">
      <c r="A956">
        <v>6913</v>
      </c>
      <c r="B956">
        <v>811</v>
      </c>
      <c r="C956">
        <v>20</v>
      </c>
      <c r="D956">
        <v>4</v>
      </c>
      <c r="E956">
        <v>1</v>
      </c>
      <c r="F956">
        <v>3</v>
      </c>
      <c r="G956" s="6">
        <v>42014</v>
      </c>
      <c r="H956" s="6">
        <v>42053</v>
      </c>
      <c r="I956">
        <v>9703</v>
      </c>
      <c r="J956">
        <v>668.27</v>
      </c>
      <c r="K956">
        <v>502.54</v>
      </c>
      <c r="L956">
        <v>6484223.8099999996</v>
      </c>
      <c r="M956">
        <v>4876145.62</v>
      </c>
      <c r="N956">
        <v>1608078.19</v>
      </c>
    </row>
    <row r="957" spans="1:14">
      <c r="A957">
        <v>6917</v>
      </c>
      <c r="B957">
        <v>251</v>
      </c>
      <c r="C957">
        <v>1</v>
      </c>
      <c r="D957">
        <v>11</v>
      </c>
      <c r="E957">
        <v>1</v>
      </c>
      <c r="F957">
        <v>4</v>
      </c>
      <c r="G957" s="6">
        <v>42149</v>
      </c>
      <c r="H957" s="6">
        <v>42150</v>
      </c>
      <c r="I957">
        <v>4803</v>
      </c>
      <c r="J957">
        <v>437.2</v>
      </c>
      <c r="K957">
        <v>263.33</v>
      </c>
      <c r="L957">
        <v>2099871.6</v>
      </c>
      <c r="M957">
        <v>1264773.99</v>
      </c>
      <c r="N957">
        <v>835097.61</v>
      </c>
    </row>
    <row r="958" spans="1:14">
      <c r="A958">
        <v>6926</v>
      </c>
      <c r="B958">
        <v>805</v>
      </c>
      <c r="C958">
        <v>58</v>
      </c>
      <c r="D958">
        <v>8</v>
      </c>
      <c r="E958">
        <v>2</v>
      </c>
      <c r="F958">
        <v>2</v>
      </c>
      <c r="G958" s="6">
        <v>42141</v>
      </c>
      <c r="H958" s="6">
        <v>42159</v>
      </c>
      <c r="I958">
        <v>7236</v>
      </c>
      <c r="J958">
        <v>109.28</v>
      </c>
      <c r="K958">
        <v>35.840000000000003</v>
      </c>
      <c r="L958">
        <v>790750.08</v>
      </c>
      <c r="M958">
        <v>259338.23999999999</v>
      </c>
      <c r="N958">
        <v>531411.84</v>
      </c>
    </row>
    <row r="959" spans="1:14">
      <c r="A959">
        <v>6932</v>
      </c>
      <c r="B959">
        <v>112</v>
      </c>
      <c r="C959">
        <v>166</v>
      </c>
      <c r="D959">
        <v>5</v>
      </c>
      <c r="E959">
        <v>2</v>
      </c>
      <c r="F959">
        <v>1</v>
      </c>
      <c r="G959" s="6">
        <v>42094</v>
      </c>
      <c r="H959" s="6">
        <v>42096</v>
      </c>
      <c r="I959">
        <v>3569</v>
      </c>
      <c r="J959">
        <v>255.28</v>
      </c>
      <c r="K959">
        <v>159.41999999999999</v>
      </c>
      <c r="L959">
        <v>911094.32</v>
      </c>
      <c r="M959">
        <v>568969.98</v>
      </c>
      <c r="N959">
        <v>342124.34</v>
      </c>
    </row>
    <row r="960" spans="1:14">
      <c r="A960">
        <v>6934</v>
      </c>
      <c r="B960">
        <v>740</v>
      </c>
      <c r="C960">
        <v>136</v>
      </c>
      <c r="D960">
        <v>6</v>
      </c>
      <c r="E960">
        <v>2</v>
      </c>
      <c r="F960">
        <v>4</v>
      </c>
      <c r="G960" s="6">
        <v>42270</v>
      </c>
      <c r="H960" s="6">
        <v>42278</v>
      </c>
      <c r="I960">
        <v>7431</v>
      </c>
      <c r="J960">
        <v>421.89</v>
      </c>
      <c r="K960">
        <v>364.69</v>
      </c>
      <c r="L960">
        <v>3135064.59</v>
      </c>
      <c r="M960">
        <v>2710011.39</v>
      </c>
      <c r="N960">
        <v>425053.2</v>
      </c>
    </row>
    <row r="961" spans="1:14">
      <c r="A961">
        <v>6942</v>
      </c>
      <c r="B961">
        <v>810</v>
      </c>
      <c r="C961">
        <v>155</v>
      </c>
      <c r="D961">
        <v>7</v>
      </c>
      <c r="E961">
        <v>1</v>
      </c>
      <c r="F961">
        <v>4</v>
      </c>
      <c r="G961" s="6">
        <v>42142</v>
      </c>
      <c r="H961" s="6">
        <v>42148</v>
      </c>
      <c r="I961">
        <v>2674</v>
      </c>
      <c r="J961">
        <v>205.7</v>
      </c>
      <c r="K961">
        <v>117.11</v>
      </c>
      <c r="L961">
        <v>550041.80000000005</v>
      </c>
      <c r="M961">
        <v>313152.14</v>
      </c>
      <c r="N961">
        <v>236889.66</v>
      </c>
    </row>
    <row r="962" spans="1:14">
      <c r="A962">
        <v>6960</v>
      </c>
      <c r="B962">
        <v>893</v>
      </c>
      <c r="C962">
        <v>183</v>
      </c>
      <c r="D962">
        <v>8</v>
      </c>
      <c r="E962">
        <v>1</v>
      </c>
      <c r="F962">
        <v>3</v>
      </c>
      <c r="G962" s="6">
        <v>42186</v>
      </c>
      <c r="H962" s="6">
        <v>42221</v>
      </c>
      <c r="I962">
        <v>4318</v>
      </c>
      <c r="J962">
        <v>109.28</v>
      </c>
      <c r="K962">
        <v>35.840000000000003</v>
      </c>
      <c r="L962">
        <v>471871.04</v>
      </c>
      <c r="M962">
        <v>154757.12</v>
      </c>
      <c r="N962">
        <v>317113.92</v>
      </c>
    </row>
    <row r="963" spans="1:14">
      <c r="A963">
        <v>6970</v>
      </c>
      <c r="B963">
        <v>538</v>
      </c>
      <c r="C963">
        <v>57</v>
      </c>
      <c r="D963">
        <v>3</v>
      </c>
      <c r="E963">
        <v>2</v>
      </c>
      <c r="F963">
        <v>3</v>
      </c>
      <c r="G963" s="6">
        <v>42224</v>
      </c>
      <c r="H963" s="6">
        <v>42248</v>
      </c>
      <c r="I963">
        <v>5629</v>
      </c>
      <c r="J963">
        <v>154.06</v>
      </c>
      <c r="K963">
        <v>90.93</v>
      </c>
      <c r="L963">
        <v>867203.74</v>
      </c>
      <c r="M963">
        <v>511844.97</v>
      </c>
      <c r="N963">
        <v>355358.77</v>
      </c>
    </row>
    <row r="964" spans="1:14">
      <c r="A964">
        <v>6981</v>
      </c>
      <c r="B964">
        <v>778</v>
      </c>
      <c r="C964">
        <v>90</v>
      </c>
      <c r="D964">
        <v>7</v>
      </c>
      <c r="E964">
        <v>1</v>
      </c>
      <c r="F964">
        <v>2</v>
      </c>
      <c r="G964" s="6">
        <v>42324</v>
      </c>
      <c r="H964" s="6">
        <v>42357</v>
      </c>
      <c r="I964">
        <v>9942</v>
      </c>
      <c r="J964">
        <v>205.7</v>
      </c>
      <c r="K964">
        <v>117.11</v>
      </c>
      <c r="L964">
        <v>2045069.4</v>
      </c>
      <c r="M964">
        <v>1164307.6200000001</v>
      </c>
      <c r="N964">
        <v>880761.78</v>
      </c>
    </row>
    <row r="965" spans="1:14">
      <c r="A965">
        <v>6996</v>
      </c>
      <c r="B965">
        <v>349</v>
      </c>
      <c r="C965">
        <v>96</v>
      </c>
      <c r="D965">
        <v>8</v>
      </c>
      <c r="E965">
        <v>1</v>
      </c>
      <c r="F965">
        <v>3</v>
      </c>
      <c r="G965" s="6">
        <v>42180</v>
      </c>
      <c r="H965" s="6">
        <v>42200</v>
      </c>
      <c r="I965">
        <v>7409</v>
      </c>
      <c r="J965">
        <v>109.28</v>
      </c>
      <c r="K965">
        <v>35.840000000000003</v>
      </c>
      <c r="L965">
        <v>809655.52</v>
      </c>
      <c r="M965">
        <v>265538.56</v>
      </c>
      <c r="N965">
        <v>544116.96</v>
      </c>
    </row>
    <row r="966" spans="1:14">
      <c r="A966">
        <v>6998</v>
      </c>
      <c r="B966">
        <v>770</v>
      </c>
      <c r="C966">
        <v>169</v>
      </c>
      <c r="D966">
        <v>1</v>
      </c>
      <c r="E966">
        <v>2</v>
      </c>
      <c r="F966">
        <v>1</v>
      </c>
      <c r="G966" s="6">
        <v>42361</v>
      </c>
      <c r="H966" s="6">
        <v>42387</v>
      </c>
      <c r="I966">
        <v>744</v>
      </c>
      <c r="J966">
        <v>651.21</v>
      </c>
      <c r="K966">
        <v>524.96</v>
      </c>
      <c r="L966">
        <v>484500.24</v>
      </c>
      <c r="M966">
        <v>390570.23999999999</v>
      </c>
      <c r="N966">
        <v>93930</v>
      </c>
    </row>
    <row r="967" spans="1:14">
      <c r="A967">
        <v>6999</v>
      </c>
      <c r="B967">
        <v>973</v>
      </c>
      <c r="C967">
        <v>20</v>
      </c>
      <c r="D967">
        <v>11</v>
      </c>
      <c r="E967">
        <v>1</v>
      </c>
      <c r="F967">
        <v>1</v>
      </c>
      <c r="G967" s="6">
        <v>42356</v>
      </c>
      <c r="H967" s="6">
        <v>42375</v>
      </c>
      <c r="I967">
        <v>4343</v>
      </c>
      <c r="J967">
        <v>437.2</v>
      </c>
      <c r="K967">
        <v>263.33</v>
      </c>
      <c r="L967">
        <v>1898759.6</v>
      </c>
      <c r="M967">
        <v>1143642.19</v>
      </c>
      <c r="N967">
        <v>755117.41</v>
      </c>
    </row>
    <row r="968" spans="1:14">
      <c r="A968">
        <v>7019</v>
      </c>
      <c r="B968">
        <v>428</v>
      </c>
      <c r="C968">
        <v>31</v>
      </c>
      <c r="D968">
        <v>5</v>
      </c>
      <c r="E968">
        <v>1</v>
      </c>
      <c r="F968">
        <v>3</v>
      </c>
      <c r="G968" s="6">
        <v>42364</v>
      </c>
      <c r="H968" s="6">
        <v>42375</v>
      </c>
      <c r="I968">
        <v>6123</v>
      </c>
      <c r="J968">
        <v>255.28</v>
      </c>
      <c r="K968">
        <v>159.41999999999999</v>
      </c>
      <c r="L968">
        <v>1563079.44</v>
      </c>
      <c r="M968">
        <v>976128.66</v>
      </c>
      <c r="N968">
        <v>586950.78</v>
      </c>
    </row>
    <row r="969" spans="1:14">
      <c r="A969">
        <v>7020</v>
      </c>
      <c r="B969">
        <v>277</v>
      </c>
      <c r="C969">
        <v>179</v>
      </c>
      <c r="D969">
        <v>1</v>
      </c>
      <c r="E969">
        <v>2</v>
      </c>
      <c r="F969">
        <v>3</v>
      </c>
      <c r="G969" s="6">
        <v>42040</v>
      </c>
      <c r="H969" s="6">
        <v>42070</v>
      </c>
      <c r="I969">
        <v>6843</v>
      </c>
      <c r="J969">
        <v>651.21</v>
      </c>
      <c r="K969">
        <v>524.96</v>
      </c>
      <c r="L969">
        <v>4456230.03</v>
      </c>
      <c r="M969">
        <v>3592301.28</v>
      </c>
      <c r="N969">
        <v>863928.75</v>
      </c>
    </row>
    <row r="970" spans="1:14">
      <c r="A970">
        <v>7026</v>
      </c>
      <c r="B970">
        <v>895</v>
      </c>
      <c r="C970">
        <v>128</v>
      </c>
      <c r="D970">
        <v>12</v>
      </c>
      <c r="E970">
        <v>2</v>
      </c>
      <c r="F970">
        <v>4</v>
      </c>
      <c r="G970" s="6">
        <v>42120</v>
      </c>
      <c r="H970" s="6">
        <v>42161</v>
      </c>
      <c r="I970">
        <v>207</v>
      </c>
      <c r="J970">
        <v>9.33</v>
      </c>
      <c r="K970">
        <v>6.92</v>
      </c>
      <c r="L970">
        <v>1931.31</v>
      </c>
      <c r="M970">
        <v>1432.44</v>
      </c>
      <c r="N970">
        <v>498.87</v>
      </c>
    </row>
    <row r="971" spans="1:14">
      <c r="A971">
        <v>7034</v>
      </c>
      <c r="B971">
        <v>892</v>
      </c>
      <c r="C971">
        <v>114</v>
      </c>
      <c r="D971">
        <v>6</v>
      </c>
      <c r="E971">
        <v>1</v>
      </c>
      <c r="F971">
        <v>1</v>
      </c>
      <c r="G971" s="6">
        <v>42067</v>
      </c>
      <c r="H971" s="6">
        <v>42068</v>
      </c>
      <c r="I971">
        <v>3200</v>
      </c>
      <c r="J971">
        <v>421.89</v>
      </c>
      <c r="K971">
        <v>364.69</v>
      </c>
      <c r="L971">
        <v>1350048</v>
      </c>
      <c r="M971">
        <v>1167008</v>
      </c>
      <c r="N971">
        <v>183040</v>
      </c>
    </row>
    <row r="972" spans="1:14">
      <c r="A972">
        <v>7039</v>
      </c>
      <c r="B972">
        <v>891</v>
      </c>
      <c r="C972">
        <v>109</v>
      </c>
      <c r="D972">
        <v>5</v>
      </c>
      <c r="E972">
        <v>1</v>
      </c>
      <c r="F972">
        <v>1</v>
      </c>
      <c r="G972" s="6">
        <v>42345</v>
      </c>
      <c r="H972" s="6">
        <v>42370</v>
      </c>
      <c r="I972">
        <v>7973</v>
      </c>
      <c r="J972">
        <v>255.28</v>
      </c>
      <c r="K972">
        <v>159.41999999999999</v>
      </c>
      <c r="L972">
        <v>2035347.44</v>
      </c>
      <c r="M972">
        <v>1271055.6599999999</v>
      </c>
      <c r="N972">
        <v>764291.78</v>
      </c>
    </row>
    <row r="973" spans="1:14">
      <c r="A973">
        <v>7049</v>
      </c>
      <c r="B973">
        <v>696</v>
      </c>
      <c r="C973">
        <v>83</v>
      </c>
      <c r="D973">
        <v>1</v>
      </c>
      <c r="E973">
        <v>1</v>
      </c>
      <c r="F973">
        <v>4</v>
      </c>
      <c r="G973" s="6">
        <v>42137</v>
      </c>
      <c r="H973" s="6">
        <v>42159</v>
      </c>
      <c r="I973">
        <v>6132</v>
      </c>
      <c r="J973">
        <v>651.21</v>
      </c>
      <c r="K973">
        <v>524.96</v>
      </c>
      <c r="L973">
        <v>3993219.72</v>
      </c>
      <c r="M973">
        <v>3219054.72</v>
      </c>
      <c r="N973">
        <v>774165</v>
      </c>
    </row>
    <row r="974" spans="1:14">
      <c r="A974">
        <v>7053</v>
      </c>
      <c r="B974">
        <v>817</v>
      </c>
      <c r="C974">
        <v>159</v>
      </c>
      <c r="D974">
        <v>7</v>
      </c>
      <c r="E974">
        <v>1</v>
      </c>
      <c r="F974">
        <v>4</v>
      </c>
      <c r="G974" s="6">
        <v>42036</v>
      </c>
      <c r="H974" s="6">
        <v>42082</v>
      </c>
      <c r="I974">
        <v>9303</v>
      </c>
      <c r="J974">
        <v>205.7</v>
      </c>
      <c r="K974">
        <v>117.11</v>
      </c>
      <c r="L974">
        <v>1913627.1</v>
      </c>
      <c r="M974">
        <v>1089474.33</v>
      </c>
      <c r="N974">
        <v>824152.77</v>
      </c>
    </row>
    <row r="975" spans="1:14">
      <c r="A975">
        <v>7055</v>
      </c>
      <c r="B975">
        <v>365</v>
      </c>
      <c r="C975">
        <v>117</v>
      </c>
      <c r="D975">
        <v>10</v>
      </c>
      <c r="E975">
        <v>2</v>
      </c>
      <c r="F975">
        <v>1</v>
      </c>
      <c r="G975" s="6">
        <v>42325</v>
      </c>
      <c r="H975" s="6">
        <v>42361</v>
      </c>
      <c r="I975">
        <v>2954</v>
      </c>
      <c r="J975">
        <v>81.73</v>
      </c>
      <c r="K975">
        <v>56.67</v>
      </c>
      <c r="L975">
        <v>241430.42</v>
      </c>
      <c r="M975">
        <v>167403.18</v>
      </c>
      <c r="N975">
        <v>74027.240000000005</v>
      </c>
    </row>
    <row r="976" spans="1:14">
      <c r="A976">
        <v>7057</v>
      </c>
      <c r="B976">
        <v>447</v>
      </c>
      <c r="C976">
        <v>55</v>
      </c>
      <c r="D976">
        <v>12</v>
      </c>
      <c r="E976">
        <v>1</v>
      </c>
      <c r="F976">
        <v>2</v>
      </c>
      <c r="G976" s="6">
        <v>42108</v>
      </c>
      <c r="H976" s="6">
        <v>42131</v>
      </c>
      <c r="I976">
        <v>3034</v>
      </c>
      <c r="J976">
        <v>9.33</v>
      </c>
      <c r="K976">
        <v>6.92</v>
      </c>
      <c r="L976">
        <v>28307.22</v>
      </c>
      <c r="M976">
        <v>20995.279999999999</v>
      </c>
      <c r="N976">
        <v>7311.94</v>
      </c>
    </row>
    <row r="977" spans="1:14">
      <c r="A977">
        <v>7061</v>
      </c>
      <c r="B977">
        <v>896</v>
      </c>
      <c r="C977">
        <v>19</v>
      </c>
      <c r="D977">
        <v>11</v>
      </c>
      <c r="E977">
        <v>1</v>
      </c>
      <c r="F977">
        <v>2</v>
      </c>
      <c r="G977" s="6">
        <v>42094</v>
      </c>
      <c r="H977" s="6">
        <v>42106</v>
      </c>
      <c r="I977">
        <v>2636</v>
      </c>
      <c r="J977">
        <v>437.2</v>
      </c>
      <c r="K977">
        <v>263.33</v>
      </c>
      <c r="L977">
        <v>1152459.2</v>
      </c>
      <c r="M977">
        <v>694137.88</v>
      </c>
      <c r="N977">
        <v>458321.32</v>
      </c>
    </row>
    <row r="978" spans="1:14">
      <c r="A978">
        <v>7063</v>
      </c>
      <c r="B978">
        <v>50</v>
      </c>
      <c r="C978">
        <v>121</v>
      </c>
      <c r="D978">
        <v>5</v>
      </c>
      <c r="E978">
        <v>2</v>
      </c>
      <c r="F978">
        <v>4</v>
      </c>
      <c r="G978" s="6">
        <v>42233</v>
      </c>
      <c r="H978" s="6">
        <v>42235</v>
      </c>
      <c r="I978">
        <v>8487</v>
      </c>
      <c r="J978">
        <v>255.28</v>
      </c>
      <c r="K978">
        <v>159.41999999999999</v>
      </c>
      <c r="L978">
        <v>2166561.36</v>
      </c>
      <c r="M978">
        <v>1352997.54</v>
      </c>
      <c r="N978">
        <v>813563.82</v>
      </c>
    </row>
    <row r="979" spans="1:14">
      <c r="A979">
        <v>7067</v>
      </c>
      <c r="B979">
        <v>362</v>
      </c>
      <c r="C979">
        <v>19</v>
      </c>
      <c r="D979">
        <v>7</v>
      </c>
      <c r="E979">
        <v>2</v>
      </c>
      <c r="F979">
        <v>4</v>
      </c>
      <c r="G979" s="6">
        <v>42296</v>
      </c>
      <c r="H979" s="6">
        <v>42337</v>
      </c>
      <c r="I979">
        <v>1857</v>
      </c>
      <c r="J979">
        <v>205.7</v>
      </c>
      <c r="K979">
        <v>117.11</v>
      </c>
      <c r="L979">
        <v>381984.9</v>
      </c>
      <c r="M979">
        <v>217473.27</v>
      </c>
      <c r="N979">
        <v>164511.63</v>
      </c>
    </row>
    <row r="980" spans="1:14">
      <c r="A980">
        <v>7076</v>
      </c>
      <c r="B980">
        <v>465</v>
      </c>
      <c r="C980">
        <v>102</v>
      </c>
      <c r="D980">
        <v>9</v>
      </c>
      <c r="E980">
        <v>1</v>
      </c>
      <c r="F980">
        <v>4</v>
      </c>
      <c r="G980" s="6">
        <v>42357</v>
      </c>
      <c r="H980" s="6">
        <v>42397</v>
      </c>
      <c r="I980">
        <v>2855</v>
      </c>
      <c r="J980">
        <v>152.58000000000001</v>
      </c>
      <c r="K980">
        <v>97.44</v>
      </c>
      <c r="L980">
        <v>435615.9</v>
      </c>
      <c r="M980">
        <v>278191.2</v>
      </c>
      <c r="N980">
        <v>157424.70000000001</v>
      </c>
    </row>
    <row r="981" spans="1:14">
      <c r="A981">
        <v>7085</v>
      </c>
      <c r="B981">
        <v>567</v>
      </c>
      <c r="C981">
        <v>119</v>
      </c>
      <c r="D981">
        <v>4</v>
      </c>
      <c r="E981">
        <v>1</v>
      </c>
      <c r="F981">
        <v>3</v>
      </c>
      <c r="G981" s="6">
        <v>42285</v>
      </c>
      <c r="H981" s="6">
        <v>42298</v>
      </c>
      <c r="I981">
        <v>1053</v>
      </c>
      <c r="J981">
        <v>668.27</v>
      </c>
      <c r="K981">
        <v>502.54</v>
      </c>
      <c r="L981">
        <v>703688.31</v>
      </c>
      <c r="M981">
        <v>529174.62</v>
      </c>
      <c r="N981">
        <v>174513.69</v>
      </c>
    </row>
    <row r="982" spans="1:14">
      <c r="A982">
        <v>7094</v>
      </c>
      <c r="B982">
        <v>689</v>
      </c>
      <c r="C982">
        <v>153</v>
      </c>
      <c r="D982">
        <v>4</v>
      </c>
      <c r="E982">
        <v>2</v>
      </c>
      <c r="F982">
        <v>2</v>
      </c>
      <c r="G982" s="6">
        <v>42130</v>
      </c>
      <c r="H982" s="6">
        <v>42148</v>
      </c>
      <c r="I982">
        <v>6573</v>
      </c>
      <c r="J982">
        <v>668.27</v>
      </c>
      <c r="K982">
        <v>502.54</v>
      </c>
      <c r="L982">
        <v>4392538.71</v>
      </c>
      <c r="M982">
        <v>3303195.42</v>
      </c>
      <c r="N982">
        <v>1089343.29</v>
      </c>
    </row>
    <row r="983" spans="1:14">
      <c r="A983">
        <v>7097</v>
      </c>
      <c r="B983">
        <v>226</v>
      </c>
      <c r="C983">
        <v>6</v>
      </c>
      <c r="D983">
        <v>11</v>
      </c>
      <c r="E983">
        <v>1</v>
      </c>
      <c r="F983">
        <v>1</v>
      </c>
      <c r="G983" s="6">
        <v>42346</v>
      </c>
      <c r="H983" s="6">
        <v>42392</v>
      </c>
      <c r="I983">
        <v>9840</v>
      </c>
      <c r="J983">
        <v>437.2</v>
      </c>
      <c r="K983">
        <v>263.33</v>
      </c>
      <c r="L983">
        <v>4302048</v>
      </c>
      <c r="M983">
        <v>2591167.2000000002</v>
      </c>
      <c r="N983">
        <v>1710880.8</v>
      </c>
    </row>
    <row r="984" spans="1:14">
      <c r="A984">
        <v>7098</v>
      </c>
      <c r="B984">
        <v>968</v>
      </c>
      <c r="C984">
        <v>11</v>
      </c>
      <c r="D984">
        <v>9</v>
      </c>
      <c r="E984">
        <v>1</v>
      </c>
      <c r="F984">
        <v>4</v>
      </c>
      <c r="G984" s="6">
        <v>42082</v>
      </c>
      <c r="H984" s="6">
        <v>42089</v>
      </c>
      <c r="I984">
        <v>3896</v>
      </c>
      <c r="J984">
        <v>152.58000000000001</v>
      </c>
      <c r="K984">
        <v>97.44</v>
      </c>
      <c r="L984">
        <v>594451.68000000005</v>
      </c>
      <c r="M984">
        <v>379626.23999999999</v>
      </c>
      <c r="N984">
        <v>214825.44</v>
      </c>
    </row>
    <row r="985" spans="1:14">
      <c r="A985">
        <v>7105</v>
      </c>
      <c r="B985">
        <v>142</v>
      </c>
      <c r="C985">
        <v>61</v>
      </c>
      <c r="D985">
        <v>7</v>
      </c>
      <c r="E985">
        <v>2</v>
      </c>
      <c r="F985">
        <v>3</v>
      </c>
      <c r="G985" s="6">
        <v>42333</v>
      </c>
      <c r="H985" s="6">
        <v>42383</v>
      </c>
      <c r="I985">
        <v>5160</v>
      </c>
      <c r="J985">
        <v>205.7</v>
      </c>
      <c r="K985">
        <v>117.11</v>
      </c>
      <c r="L985">
        <v>1061412</v>
      </c>
      <c r="M985">
        <v>604287.6</v>
      </c>
      <c r="N985">
        <v>457124.4</v>
      </c>
    </row>
    <row r="986" spans="1:14">
      <c r="A986">
        <v>7127</v>
      </c>
      <c r="B986">
        <v>541</v>
      </c>
      <c r="C986">
        <v>149</v>
      </c>
      <c r="D986">
        <v>7</v>
      </c>
      <c r="E986">
        <v>1</v>
      </c>
      <c r="F986">
        <v>1</v>
      </c>
      <c r="G986" s="6">
        <v>42283</v>
      </c>
      <c r="H986" s="6">
        <v>42296</v>
      </c>
      <c r="I986">
        <v>5755</v>
      </c>
      <c r="J986">
        <v>205.7</v>
      </c>
      <c r="K986">
        <v>117.11</v>
      </c>
      <c r="L986">
        <v>1183803.5</v>
      </c>
      <c r="M986">
        <v>673968.05</v>
      </c>
      <c r="N986">
        <v>509835.45</v>
      </c>
    </row>
    <row r="987" spans="1:14">
      <c r="A987">
        <v>7134</v>
      </c>
      <c r="B987">
        <v>767</v>
      </c>
      <c r="C987">
        <v>56</v>
      </c>
      <c r="D987">
        <v>2</v>
      </c>
      <c r="E987">
        <v>2</v>
      </c>
      <c r="F987">
        <v>4</v>
      </c>
      <c r="G987" s="6">
        <v>42307</v>
      </c>
      <c r="H987" s="6">
        <v>42350</v>
      </c>
      <c r="I987">
        <v>3161</v>
      </c>
      <c r="J987">
        <v>47.45</v>
      </c>
      <c r="K987">
        <v>31.79</v>
      </c>
      <c r="L987">
        <v>149989.45000000001</v>
      </c>
      <c r="M987">
        <v>100488.19</v>
      </c>
      <c r="N987">
        <v>49501.26</v>
      </c>
    </row>
    <row r="988" spans="1:14">
      <c r="A988">
        <v>7141</v>
      </c>
      <c r="B988">
        <v>405</v>
      </c>
      <c r="C988">
        <v>130</v>
      </c>
      <c r="D988">
        <v>7</v>
      </c>
      <c r="E988">
        <v>1</v>
      </c>
      <c r="F988">
        <v>3</v>
      </c>
      <c r="G988" s="6">
        <v>42134</v>
      </c>
      <c r="H988" s="6">
        <v>42169</v>
      </c>
      <c r="I988">
        <v>8963</v>
      </c>
      <c r="J988">
        <v>205.7</v>
      </c>
      <c r="K988">
        <v>117.11</v>
      </c>
      <c r="L988">
        <v>1843689.1</v>
      </c>
      <c r="M988">
        <v>1049656.93</v>
      </c>
      <c r="N988">
        <v>794032.17</v>
      </c>
    </row>
    <row r="989" spans="1:14">
      <c r="A989">
        <v>7144</v>
      </c>
      <c r="B989">
        <v>314</v>
      </c>
      <c r="C989">
        <v>3</v>
      </c>
      <c r="D989">
        <v>2</v>
      </c>
      <c r="E989">
        <v>1</v>
      </c>
      <c r="F989">
        <v>1</v>
      </c>
      <c r="G989" s="6">
        <v>42078</v>
      </c>
      <c r="H989" s="6">
        <v>42110</v>
      </c>
      <c r="I989">
        <v>1151</v>
      </c>
      <c r="J989">
        <v>47.45</v>
      </c>
      <c r="K989">
        <v>31.79</v>
      </c>
      <c r="L989">
        <v>54614.95</v>
      </c>
      <c r="M989">
        <v>36590.29</v>
      </c>
      <c r="N989">
        <v>18024.66</v>
      </c>
    </row>
    <row r="990" spans="1:14">
      <c r="A990">
        <v>7152</v>
      </c>
      <c r="B990">
        <v>329</v>
      </c>
      <c r="C990">
        <v>99</v>
      </c>
      <c r="D990">
        <v>12</v>
      </c>
      <c r="E990">
        <v>2</v>
      </c>
      <c r="F990">
        <v>4</v>
      </c>
      <c r="G990" s="6">
        <v>42151</v>
      </c>
      <c r="H990" s="6">
        <v>42190</v>
      </c>
      <c r="I990">
        <v>4316</v>
      </c>
      <c r="J990">
        <v>9.33</v>
      </c>
      <c r="K990">
        <v>6.92</v>
      </c>
      <c r="L990">
        <v>40268.28</v>
      </c>
      <c r="M990">
        <v>29866.720000000001</v>
      </c>
      <c r="N990">
        <v>10401.56</v>
      </c>
    </row>
    <row r="991" spans="1:14">
      <c r="A991">
        <v>7162</v>
      </c>
      <c r="B991">
        <v>455</v>
      </c>
      <c r="C991">
        <v>101</v>
      </c>
      <c r="D991">
        <v>1</v>
      </c>
      <c r="E991">
        <v>2</v>
      </c>
      <c r="F991">
        <v>4</v>
      </c>
      <c r="G991" s="6">
        <v>42270</v>
      </c>
      <c r="H991" s="6">
        <v>42311</v>
      </c>
      <c r="I991">
        <v>7717</v>
      </c>
      <c r="J991">
        <v>651.21</v>
      </c>
      <c r="K991">
        <v>524.96</v>
      </c>
      <c r="L991">
        <v>5025387.57</v>
      </c>
      <c r="M991">
        <v>4051116.32</v>
      </c>
      <c r="N991">
        <v>974271.25</v>
      </c>
    </row>
    <row r="992" spans="1:14">
      <c r="A992">
        <v>7166</v>
      </c>
      <c r="B992">
        <v>191</v>
      </c>
      <c r="C992">
        <v>179</v>
      </c>
      <c r="D992">
        <v>11</v>
      </c>
      <c r="E992">
        <v>1</v>
      </c>
      <c r="F992">
        <v>2</v>
      </c>
      <c r="G992" s="6">
        <v>42255</v>
      </c>
      <c r="H992" s="6">
        <v>42265</v>
      </c>
      <c r="I992">
        <v>9309</v>
      </c>
      <c r="J992">
        <v>437.2</v>
      </c>
      <c r="K992">
        <v>263.33</v>
      </c>
      <c r="L992">
        <v>4069894.8</v>
      </c>
      <c r="M992">
        <v>2451338.9700000002</v>
      </c>
      <c r="N992">
        <v>1618555.83</v>
      </c>
    </row>
    <row r="993" spans="1:14">
      <c r="A993">
        <v>7170</v>
      </c>
      <c r="B993">
        <v>15</v>
      </c>
      <c r="C993">
        <v>27</v>
      </c>
      <c r="D993">
        <v>7</v>
      </c>
      <c r="E993">
        <v>1</v>
      </c>
      <c r="F993">
        <v>2</v>
      </c>
      <c r="G993" s="6">
        <v>42349</v>
      </c>
      <c r="H993" s="6">
        <v>42372</v>
      </c>
      <c r="I993">
        <v>7789</v>
      </c>
      <c r="J993">
        <v>205.7</v>
      </c>
      <c r="K993">
        <v>117.11</v>
      </c>
      <c r="L993">
        <v>1602197.3</v>
      </c>
      <c r="M993">
        <v>912169.79</v>
      </c>
      <c r="N993">
        <v>690027.51</v>
      </c>
    </row>
    <row r="994" spans="1:14">
      <c r="A994">
        <v>7174</v>
      </c>
      <c r="B994">
        <v>871</v>
      </c>
      <c r="C994">
        <v>136</v>
      </c>
      <c r="D994">
        <v>3</v>
      </c>
      <c r="E994">
        <v>2</v>
      </c>
      <c r="F994">
        <v>3</v>
      </c>
      <c r="G994" s="6">
        <v>42292</v>
      </c>
      <c r="H994" s="6">
        <v>42328</v>
      </c>
      <c r="I994">
        <v>8469</v>
      </c>
      <c r="J994">
        <v>154.06</v>
      </c>
      <c r="K994">
        <v>90.93</v>
      </c>
      <c r="L994">
        <v>1304734.1399999999</v>
      </c>
      <c r="M994">
        <v>770086.17</v>
      </c>
      <c r="N994">
        <v>534647.97</v>
      </c>
    </row>
    <row r="995" spans="1:14">
      <c r="A995">
        <v>7197</v>
      </c>
      <c r="B995">
        <v>186</v>
      </c>
      <c r="C995">
        <v>182</v>
      </c>
      <c r="D995">
        <v>5</v>
      </c>
      <c r="E995">
        <v>2</v>
      </c>
      <c r="F995">
        <v>4</v>
      </c>
      <c r="G995" s="6">
        <v>42115</v>
      </c>
      <c r="H995" s="6">
        <v>42143</v>
      </c>
      <c r="I995">
        <v>3953</v>
      </c>
      <c r="J995">
        <v>255.28</v>
      </c>
      <c r="K995">
        <v>159.41999999999999</v>
      </c>
      <c r="L995">
        <v>1009121.84</v>
      </c>
      <c r="M995">
        <v>630187.26</v>
      </c>
      <c r="N995">
        <v>378934.58</v>
      </c>
    </row>
    <row r="996" spans="1:14">
      <c r="A996">
        <v>7210</v>
      </c>
      <c r="B996">
        <v>997</v>
      </c>
      <c r="C996">
        <v>41</v>
      </c>
      <c r="D996">
        <v>5</v>
      </c>
      <c r="E996">
        <v>2</v>
      </c>
      <c r="F996">
        <v>3</v>
      </c>
      <c r="G996" s="6">
        <v>42006</v>
      </c>
      <c r="H996" s="6">
        <v>42019</v>
      </c>
      <c r="I996">
        <v>134</v>
      </c>
      <c r="J996">
        <v>255.28</v>
      </c>
      <c r="K996">
        <v>159.41999999999999</v>
      </c>
      <c r="L996">
        <v>34207.519999999997</v>
      </c>
      <c r="M996">
        <v>21362.28</v>
      </c>
      <c r="N996">
        <v>12845.24</v>
      </c>
    </row>
    <row r="997" spans="1:14">
      <c r="A997">
        <v>7215</v>
      </c>
      <c r="B997">
        <v>631</v>
      </c>
      <c r="C997">
        <v>57</v>
      </c>
      <c r="D997">
        <v>1</v>
      </c>
      <c r="E997">
        <v>1</v>
      </c>
      <c r="F997">
        <v>2</v>
      </c>
      <c r="G997" s="6">
        <v>42030</v>
      </c>
      <c r="H997" s="6">
        <v>42050</v>
      </c>
      <c r="I997">
        <v>2258</v>
      </c>
      <c r="J997">
        <v>651.21</v>
      </c>
      <c r="K997">
        <v>524.96</v>
      </c>
      <c r="L997">
        <v>1470432.18</v>
      </c>
      <c r="M997">
        <v>1185359.68</v>
      </c>
      <c r="N997">
        <v>285072.5</v>
      </c>
    </row>
    <row r="998" spans="1:14">
      <c r="A998">
        <v>7219</v>
      </c>
      <c r="B998">
        <v>924</v>
      </c>
      <c r="C998">
        <v>179</v>
      </c>
      <c r="D998">
        <v>9</v>
      </c>
      <c r="E998">
        <v>2</v>
      </c>
      <c r="F998">
        <v>2</v>
      </c>
      <c r="G998" s="6">
        <v>42119</v>
      </c>
      <c r="H998" s="6">
        <v>42132</v>
      </c>
      <c r="I998">
        <v>8124</v>
      </c>
      <c r="J998">
        <v>152.58000000000001</v>
      </c>
      <c r="K998">
        <v>97.44</v>
      </c>
      <c r="L998">
        <v>1239559.92</v>
      </c>
      <c r="M998">
        <v>791602.56</v>
      </c>
      <c r="N998">
        <v>447957.36</v>
      </c>
    </row>
    <row r="999" spans="1:14">
      <c r="A999">
        <v>7227</v>
      </c>
      <c r="B999">
        <v>207</v>
      </c>
      <c r="C999">
        <v>19</v>
      </c>
      <c r="D999">
        <v>1</v>
      </c>
      <c r="E999">
        <v>2</v>
      </c>
      <c r="F999">
        <v>1</v>
      </c>
      <c r="G999" s="6">
        <v>42082</v>
      </c>
      <c r="H999" s="6">
        <v>42121</v>
      </c>
      <c r="I999">
        <v>3251</v>
      </c>
      <c r="J999">
        <v>651.21</v>
      </c>
      <c r="K999">
        <v>524.96</v>
      </c>
      <c r="L999">
        <v>2117083.71</v>
      </c>
      <c r="M999">
        <v>1706644.96</v>
      </c>
      <c r="N999">
        <v>410438.75</v>
      </c>
    </row>
    <row r="1000" spans="1:14">
      <c r="A1000">
        <v>7243</v>
      </c>
      <c r="B1000">
        <v>527</v>
      </c>
      <c r="C1000">
        <v>133</v>
      </c>
      <c r="D1000">
        <v>3</v>
      </c>
      <c r="E1000">
        <v>1</v>
      </c>
      <c r="F1000">
        <v>4</v>
      </c>
      <c r="G1000" s="6">
        <v>42189</v>
      </c>
      <c r="H1000" s="6">
        <v>42208</v>
      </c>
      <c r="I1000">
        <v>5840</v>
      </c>
      <c r="J1000">
        <v>154.06</v>
      </c>
      <c r="K1000">
        <v>90.93</v>
      </c>
      <c r="L1000">
        <v>899710.4</v>
      </c>
      <c r="M1000">
        <v>531031.19999999995</v>
      </c>
      <c r="N1000">
        <v>368679.2</v>
      </c>
    </row>
    <row r="1001" spans="1:14">
      <c r="A1001">
        <v>7258</v>
      </c>
      <c r="B1001">
        <v>745</v>
      </c>
      <c r="C1001">
        <v>3</v>
      </c>
      <c r="D1001">
        <v>4</v>
      </c>
      <c r="E1001">
        <v>1</v>
      </c>
      <c r="F1001">
        <v>1</v>
      </c>
      <c r="G1001" s="6">
        <v>42185</v>
      </c>
      <c r="H1001" s="6">
        <v>42191</v>
      </c>
      <c r="I1001">
        <v>9308</v>
      </c>
      <c r="J1001">
        <v>668.27</v>
      </c>
      <c r="K1001">
        <v>502.54</v>
      </c>
      <c r="L1001">
        <v>6220257.1600000001</v>
      </c>
      <c r="M1001">
        <v>4677642.32</v>
      </c>
      <c r="N1001">
        <v>1542614.84</v>
      </c>
    </row>
    <row r="1002" spans="1:14">
      <c r="A1002">
        <v>7262</v>
      </c>
      <c r="B1002">
        <v>184</v>
      </c>
      <c r="C1002">
        <v>11</v>
      </c>
      <c r="D1002">
        <v>8</v>
      </c>
      <c r="E1002">
        <v>2</v>
      </c>
      <c r="F1002">
        <v>1</v>
      </c>
      <c r="G1002" s="6">
        <v>42359</v>
      </c>
      <c r="H1002" s="6">
        <v>42366</v>
      </c>
      <c r="I1002">
        <v>2443</v>
      </c>
      <c r="J1002">
        <v>109.28</v>
      </c>
      <c r="K1002">
        <v>35.840000000000003</v>
      </c>
      <c r="L1002">
        <v>266971.03999999998</v>
      </c>
      <c r="M1002">
        <v>87557.119999999995</v>
      </c>
      <c r="N1002">
        <v>179413.92</v>
      </c>
    </row>
    <row r="1003" spans="1:14">
      <c r="A1003">
        <v>7263</v>
      </c>
      <c r="B1003">
        <v>468</v>
      </c>
      <c r="C1003">
        <v>81</v>
      </c>
      <c r="D1003">
        <v>4</v>
      </c>
      <c r="E1003">
        <v>1</v>
      </c>
      <c r="F1003">
        <v>2</v>
      </c>
      <c r="G1003" s="6">
        <v>42359</v>
      </c>
      <c r="H1003" s="6">
        <v>42372</v>
      </c>
      <c r="I1003">
        <v>9233</v>
      </c>
      <c r="J1003">
        <v>668.27</v>
      </c>
      <c r="K1003">
        <v>502.54</v>
      </c>
      <c r="L1003">
        <v>6170136.9100000001</v>
      </c>
      <c r="M1003">
        <v>4639951.82</v>
      </c>
      <c r="N1003">
        <v>1530185.09</v>
      </c>
    </row>
    <row r="1004" spans="1:14">
      <c r="A1004">
        <v>7267</v>
      </c>
      <c r="B1004">
        <v>877</v>
      </c>
      <c r="C1004">
        <v>184</v>
      </c>
      <c r="D1004">
        <v>3</v>
      </c>
      <c r="E1004">
        <v>1</v>
      </c>
      <c r="F1004">
        <v>4</v>
      </c>
      <c r="G1004" s="6">
        <v>42110</v>
      </c>
      <c r="H1004" s="6">
        <v>42111</v>
      </c>
      <c r="I1004">
        <v>8057</v>
      </c>
      <c r="J1004">
        <v>154.06</v>
      </c>
      <c r="K1004">
        <v>90.93</v>
      </c>
      <c r="L1004">
        <v>1241261.42</v>
      </c>
      <c r="M1004">
        <v>732623.01</v>
      </c>
      <c r="N1004">
        <v>508638.41</v>
      </c>
    </row>
    <row r="1005" spans="1:14">
      <c r="A1005">
        <v>7296</v>
      </c>
      <c r="B1005">
        <v>572</v>
      </c>
      <c r="C1005">
        <v>67</v>
      </c>
      <c r="D1005">
        <v>4</v>
      </c>
      <c r="E1005">
        <v>2</v>
      </c>
      <c r="F1005">
        <v>1</v>
      </c>
      <c r="G1005" s="6">
        <v>42281</v>
      </c>
      <c r="H1005" s="6">
        <v>42285</v>
      </c>
      <c r="I1005">
        <v>6522</v>
      </c>
      <c r="J1005">
        <v>668.27</v>
      </c>
      <c r="K1005">
        <v>502.54</v>
      </c>
      <c r="L1005">
        <v>4358456.9400000004</v>
      </c>
      <c r="M1005">
        <v>3277565.88</v>
      </c>
      <c r="N1005">
        <v>1080891.06</v>
      </c>
    </row>
    <row r="1006" spans="1:14">
      <c r="A1006">
        <v>7320</v>
      </c>
      <c r="B1006">
        <v>806</v>
      </c>
      <c r="C1006">
        <v>63</v>
      </c>
      <c r="D1006">
        <v>12</v>
      </c>
      <c r="E1006">
        <v>2</v>
      </c>
      <c r="F1006">
        <v>3</v>
      </c>
      <c r="G1006" s="6">
        <v>42316</v>
      </c>
      <c r="H1006" s="6">
        <v>42358</v>
      </c>
      <c r="I1006">
        <v>3949</v>
      </c>
      <c r="J1006">
        <v>9.33</v>
      </c>
      <c r="K1006">
        <v>6.92</v>
      </c>
      <c r="L1006">
        <v>36844.17</v>
      </c>
      <c r="M1006">
        <v>27327.08</v>
      </c>
      <c r="N1006">
        <v>9517.09</v>
      </c>
    </row>
    <row r="1007" spans="1:14">
      <c r="A1007">
        <v>7321</v>
      </c>
      <c r="B1007">
        <v>305</v>
      </c>
      <c r="C1007">
        <v>90</v>
      </c>
      <c r="D1007">
        <v>5</v>
      </c>
      <c r="E1007">
        <v>2</v>
      </c>
      <c r="F1007">
        <v>2</v>
      </c>
      <c r="G1007" s="6">
        <v>42304</v>
      </c>
      <c r="H1007" s="6">
        <v>42329</v>
      </c>
      <c r="I1007">
        <v>6637</v>
      </c>
      <c r="J1007">
        <v>255.28</v>
      </c>
      <c r="K1007">
        <v>159.41999999999999</v>
      </c>
      <c r="L1007">
        <v>1694293.36</v>
      </c>
      <c r="M1007">
        <v>1058070.54</v>
      </c>
      <c r="N1007">
        <v>636222.81999999995</v>
      </c>
    </row>
    <row r="1008" spans="1:14">
      <c r="A1008">
        <v>7329</v>
      </c>
      <c r="B1008">
        <v>772</v>
      </c>
      <c r="C1008">
        <v>162</v>
      </c>
      <c r="D1008">
        <v>3</v>
      </c>
      <c r="E1008">
        <v>2</v>
      </c>
      <c r="F1008">
        <v>2</v>
      </c>
      <c r="G1008" s="6">
        <v>42366</v>
      </c>
      <c r="H1008" s="6">
        <v>42408</v>
      </c>
      <c r="I1008">
        <v>4574</v>
      </c>
      <c r="J1008">
        <v>154.06</v>
      </c>
      <c r="K1008">
        <v>90.93</v>
      </c>
      <c r="L1008">
        <v>704670.44</v>
      </c>
      <c r="M1008">
        <v>415913.82</v>
      </c>
      <c r="N1008">
        <v>288756.62</v>
      </c>
    </row>
    <row r="1009" spans="1:14">
      <c r="A1009">
        <v>7333</v>
      </c>
      <c r="B1009">
        <v>284</v>
      </c>
      <c r="C1009">
        <v>178</v>
      </c>
      <c r="D1009">
        <v>2</v>
      </c>
      <c r="E1009">
        <v>1</v>
      </c>
      <c r="F1009">
        <v>3</v>
      </c>
      <c r="G1009" s="6">
        <v>42226</v>
      </c>
      <c r="H1009" s="6">
        <v>42235</v>
      </c>
      <c r="I1009">
        <v>6569</v>
      </c>
      <c r="J1009">
        <v>47.45</v>
      </c>
      <c r="K1009">
        <v>31.79</v>
      </c>
      <c r="L1009">
        <v>311699.05</v>
      </c>
      <c r="M1009">
        <v>208828.51</v>
      </c>
      <c r="N1009">
        <v>102870.54</v>
      </c>
    </row>
    <row r="1010" spans="1:14">
      <c r="A1010">
        <v>7339</v>
      </c>
      <c r="B1010">
        <v>280</v>
      </c>
      <c r="C1010">
        <v>149</v>
      </c>
      <c r="D1010">
        <v>4</v>
      </c>
      <c r="E1010">
        <v>1</v>
      </c>
      <c r="F1010">
        <v>3</v>
      </c>
      <c r="G1010" s="6">
        <v>42367</v>
      </c>
      <c r="H1010" s="6">
        <v>42395</v>
      </c>
      <c r="I1010">
        <v>6723</v>
      </c>
      <c r="J1010">
        <v>668.27</v>
      </c>
      <c r="K1010">
        <v>502.54</v>
      </c>
      <c r="L1010">
        <v>4492779.21</v>
      </c>
      <c r="M1010">
        <v>3378576.42</v>
      </c>
      <c r="N1010">
        <v>1114202.79</v>
      </c>
    </row>
    <row r="1011" spans="1:14">
      <c r="A1011">
        <v>7370</v>
      </c>
      <c r="B1011">
        <v>67</v>
      </c>
      <c r="C1011">
        <v>176</v>
      </c>
      <c r="D1011">
        <v>12</v>
      </c>
      <c r="E1011">
        <v>1</v>
      </c>
      <c r="F1011">
        <v>1</v>
      </c>
      <c r="G1011" s="6">
        <v>42174</v>
      </c>
      <c r="H1011" s="6">
        <v>42197</v>
      </c>
      <c r="I1011">
        <v>9218</v>
      </c>
      <c r="J1011">
        <v>9.33</v>
      </c>
      <c r="K1011">
        <v>6.92</v>
      </c>
      <c r="L1011">
        <v>86003.94</v>
      </c>
      <c r="M1011">
        <v>63788.56</v>
      </c>
      <c r="N1011">
        <v>22215.38</v>
      </c>
    </row>
    <row r="1012" spans="1:14">
      <c r="A1012">
        <v>7379</v>
      </c>
      <c r="B1012">
        <v>404</v>
      </c>
      <c r="C1012">
        <v>65</v>
      </c>
      <c r="D1012">
        <v>6</v>
      </c>
      <c r="E1012">
        <v>2</v>
      </c>
      <c r="F1012">
        <v>4</v>
      </c>
      <c r="G1012" s="6">
        <v>42239</v>
      </c>
      <c r="H1012" s="6">
        <v>42254</v>
      </c>
      <c r="I1012">
        <v>6822</v>
      </c>
      <c r="J1012">
        <v>421.89</v>
      </c>
      <c r="K1012">
        <v>364.69</v>
      </c>
      <c r="L1012">
        <v>2878133.58</v>
      </c>
      <c r="M1012">
        <v>2487915.1800000002</v>
      </c>
      <c r="N1012">
        <v>390218.4</v>
      </c>
    </row>
    <row r="1013" spans="1:14">
      <c r="A1013">
        <v>7392</v>
      </c>
      <c r="B1013">
        <v>113</v>
      </c>
      <c r="C1013">
        <v>175</v>
      </c>
      <c r="D1013">
        <v>1</v>
      </c>
      <c r="E1013">
        <v>1</v>
      </c>
      <c r="F1013">
        <v>1</v>
      </c>
      <c r="G1013" s="6">
        <v>42047</v>
      </c>
      <c r="H1013" s="6">
        <v>42093</v>
      </c>
      <c r="I1013">
        <v>2615</v>
      </c>
      <c r="J1013">
        <v>651.21</v>
      </c>
      <c r="K1013">
        <v>524.96</v>
      </c>
      <c r="L1013">
        <v>1702914.15</v>
      </c>
      <c r="M1013">
        <v>1372770.4</v>
      </c>
      <c r="N1013">
        <v>330143.75</v>
      </c>
    </row>
    <row r="1014" spans="1:14">
      <c r="A1014">
        <v>7394</v>
      </c>
      <c r="B1014">
        <v>280</v>
      </c>
      <c r="C1014">
        <v>125</v>
      </c>
      <c r="D1014">
        <v>11</v>
      </c>
      <c r="E1014">
        <v>1</v>
      </c>
      <c r="F1014">
        <v>4</v>
      </c>
      <c r="G1014" s="6">
        <v>42024</v>
      </c>
      <c r="H1014" s="6">
        <v>42030</v>
      </c>
      <c r="I1014">
        <v>7140</v>
      </c>
      <c r="J1014">
        <v>437.2</v>
      </c>
      <c r="K1014">
        <v>263.33</v>
      </c>
      <c r="L1014">
        <v>3121608</v>
      </c>
      <c r="M1014">
        <v>1880176.2</v>
      </c>
      <c r="N1014">
        <v>1241431.8</v>
      </c>
    </row>
    <row r="1015" spans="1:14">
      <c r="A1015">
        <v>7396</v>
      </c>
      <c r="B1015">
        <v>411</v>
      </c>
      <c r="C1015">
        <v>142</v>
      </c>
      <c r="D1015">
        <v>4</v>
      </c>
      <c r="E1015">
        <v>1</v>
      </c>
      <c r="F1015">
        <v>2</v>
      </c>
      <c r="G1015" s="6">
        <v>42309</v>
      </c>
      <c r="H1015" s="6">
        <v>42357</v>
      </c>
      <c r="I1015">
        <v>8464</v>
      </c>
      <c r="J1015">
        <v>668.27</v>
      </c>
      <c r="K1015">
        <v>502.54</v>
      </c>
      <c r="L1015">
        <v>5656237.2800000003</v>
      </c>
      <c r="M1015">
        <v>4253498.5599999996</v>
      </c>
      <c r="N1015">
        <v>1402738.72</v>
      </c>
    </row>
    <row r="1016" spans="1:14">
      <c r="A1016">
        <v>7399</v>
      </c>
      <c r="B1016">
        <v>51</v>
      </c>
      <c r="C1016">
        <v>158</v>
      </c>
      <c r="D1016">
        <v>9</v>
      </c>
      <c r="E1016">
        <v>1</v>
      </c>
      <c r="F1016">
        <v>4</v>
      </c>
      <c r="G1016" s="6">
        <v>42006</v>
      </c>
      <c r="H1016" s="6">
        <v>42050</v>
      </c>
      <c r="I1016">
        <v>4634</v>
      </c>
      <c r="J1016">
        <v>152.58000000000001</v>
      </c>
      <c r="K1016">
        <v>97.44</v>
      </c>
      <c r="L1016">
        <v>707055.72</v>
      </c>
      <c r="M1016">
        <v>451536.96</v>
      </c>
      <c r="N1016">
        <v>255518.76</v>
      </c>
    </row>
    <row r="1017" spans="1:14">
      <c r="A1017">
        <v>7412</v>
      </c>
      <c r="B1017">
        <v>452</v>
      </c>
      <c r="C1017">
        <v>76</v>
      </c>
      <c r="D1017">
        <v>9</v>
      </c>
      <c r="E1017">
        <v>2</v>
      </c>
      <c r="F1017">
        <v>1</v>
      </c>
      <c r="G1017" s="6">
        <v>42109</v>
      </c>
      <c r="H1017" s="6">
        <v>42112</v>
      </c>
      <c r="I1017">
        <v>8546</v>
      </c>
      <c r="J1017">
        <v>152.58000000000001</v>
      </c>
      <c r="K1017">
        <v>97.44</v>
      </c>
      <c r="L1017">
        <v>1303948.68</v>
      </c>
      <c r="M1017">
        <v>832722.24</v>
      </c>
      <c r="N1017">
        <v>471226.44</v>
      </c>
    </row>
    <row r="1018" spans="1:14">
      <c r="A1018">
        <v>7420</v>
      </c>
      <c r="B1018">
        <v>225</v>
      </c>
      <c r="C1018">
        <v>151</v>
      </c>
      <c r="D1018">
        <v>6</v>
      </c>
      <c r="E1018">
        <v>1</v>
      </c>
      <c r="F1018">
        <v>2</v>
      </c>
      <c r="G1018" s="6">
        <v>42056</v>
      </c>
      <c r="H1018" s="6">
        <v>42095</v>
      </c>
      <c r="I1018">
        <v>8972</v>
      </c>
      <c r="J1018">
        <v>421.89</v>
      </c>
      <c r="K1018">
        <v>364.69</v>
      </c>
      <c r="L1018">
        <v>3785197.08</v>
      </c>
      <c r="M1018">
        <v>3271998.68</v>
      </c>
      <c r="N1018">
        <v>513198.4</v>
      </c>
    </row>
    <row r="1019" spans="1:14">
      <c r="A1019">
        <v>7423</v>
      </c>
      <c r="B1019">
        <v>478</v>
      </c>
      <c r="C1019">
        <v>28</v>
      </c>
      <c r="D1019">
        <v>4</v>
      </c>
      <c r="E1019">
        <v>1</v>
      </c>
      <c r="F1019">
        <v>2</v>
      </c>
      <c r="G1019" s="6">
        <v>42086</v>
      </c>
      <c r="H1019" s="6">
        <v>42087</v>
      </c>
      <c r="I1019">
        <v>6427</v>
      </c>
      <c r="J1019">
        <v>668.27</v>
      </c>
      <c r="K1019">
        <v>502.54</v>
      </c>
      <c r="L1019">
        <v>4294971.29</v>
      </c>
      <c r="M1019">
        <v>3229824.58</v>
      </c>
      <c r="N1019">
        <v>1065146.71</v>
      </c>
    </row>
    <row r="1020" spans="1:14">
      <c r="A1020">
        <v>7426</v>
      </c>
      <c r="B1020">
        <v>312</v>
      </c>
      <c r="C1020">
        <v>116</v>
      </c>
      <c r="D1020">
        <v>4</v>
      </c>
      <c r="E1020">
        <v>1</v>
      </c>
      <c r="F1020">
        <v>2</v>
      </c>
      <c r="G1020" s="6">
        <v>42151</v>
      </c>
      <c r="H1020" s="6">
        <v>42154</v>
      </c>
      <c r="I1020">
        <v>5886</v>
      </c>
      <c r="J1020">
        <v>668.27</v>
      </c>
      <c r="K1020">
        <v>502.54</v>
      </c>
      <c r="L1020">
        <v>3933437.22</v>
      </c>
      <c r="M1020">
        <v>2957950.44</v>
      </c>
      <c r="N1020">
        <v>975486.78</v>
      </c>
    </row>
    <row r="1021" spans="1:14">
      <c r="A1021">
        <v>7437</v>
      </c>
      <c r="B1021">
        <v>174</v>
      </c>
      <c r="C1021">
        <v>60</v>
      </c>
      <c r="D1021">
        <v>10</v>
      </c>
      <c r="E1021">
        <v>1</v>
      </c>
      <c r="F1021">
        <v>4</v>
      </c>
      <c r="G1021" s="6">
        <v>42349</v>
      </c>
      <c r="H1021" s="6">
        <v>42364</v>
      </c>
      <c r="I1021">
        <v>1859</v>
      </c>
      <c r="J1021">
        <v>81.73</v>
      </c>
      <c r="K1021">
        <v>56.67</v>
      </c>
      <c r="L1021">
        <v>151936.07</v>
      </c>
      <c r="M1021">
        <v>105349.53</v>
      </c>
      <c r="N1021">
        <v>46586.54</v>
      </c>
    </row>
    <row r="1022" spans="1:14">
      <c r="A1022">
        <v>7439</v>
      </c>
      <c r="B1022">
        <v>586</v>
      </c>
      <c r="C1022">
        <v>153</v>
      </c>
      <c r="D1022">
        <v>5</v>
      </c>
      <c r="E1022">
        <v>1</v>
      </c>
      <c r="F1022">
        <v>2</v>
      </c>
      <c r="G1022" s="6">
        <v>42325</v>
      </c>
      <c r="H1022" s="6">
        <v>42329</v>
      </c>
      <c r="I1022">
        <v>6096</v>
      </c>
      <c r="J1022">
        <v>255.28</v>
      </c>
      <c r="K1022">
        <v>159.41999999999999</v>
      </c>
      <c r="L1022">
        <v>1556186.88</v>
      </c>
      <c r="M1022">
        <v>971824.32</v>
      </c>
      <c r="N1022">
        <v>584362.56000000006</v>
      </c>
    </row>
    <row r="1023" spans="1:14">
      <c r="A1023">
        <v>7444</v>
      </c>
      <c r="B1023">
        <v>159</v>
      </c>
      <c r="C1023">
        <v>49</v>
      </c>
      <c r="D1023">
        <v>8</v>
      </c>
      <c r="E1023">
        <v>1</v>
      </c>
      <c r="F1023">
        <v>2</v>
      </c>
      <c r="G1023" s="6">
        <v>42087</v>
      </c>
      <c r="H1023" s="6">
        <v>42114</v>
      </c>
      <c r="I1023">
        <v>1794</v>
      </c>
      <c r="J1023">
        <v>109.28</v>
      </c>
      <c r="K1023">
        <v>35.840000000000003</v>
      </c>
      <c r="L1023">
        <v>196048.32</v>
      </c>
      <c r="M1023">
        <v>64296.959999999999</v>
      </c>
      <c r="N1023">
        <v>131751.35999999999</v>
      </c>
    </row>
    <row r="1024" spans="1:14">
      <c r="A1024">
        <v>7446</v>
      </c>
      <c r="B1024">
        <v>684</v>
      </c>
      <c r="C1024">
        <v>48</v>
      </c>
      <c r="D1024">
        <v>4</v>
      </c>
      <c r="E1024">
        <v>2</v>
      </c>
      <c r="F1024">
        <v>2</v>
      </c>
      <c r="G1024" s="6">
        <v>42306</v>
      </c>
      <c r="H1024" s="6">
        <v>42345</v>
      </c>
      <c r="I1024">
        <v>1437</v>
      </c>
      <c r="J1024">
        <v>668.27</v>
      </c>
      <c r="K1024">
        <v>502.54</v>
      </c>
      <c r="L1024">
        <v>960303.99</v>
      </c>
      <c r="M1024">
        <v>722149.98</v>
      </c>
      <c r="N1024">
        <v>238154.01</v>
      </c>
    </row>
    <row r="1025" spans="1:14">
      <c r="A1025">
        <v>7447</v>
      </c>
      <c r="B1025">
        <v>406</v>
      </c>
      <c r="C1025">
        <v>94</v>
      </c>
      <c r="D1025">
        <v>3</v>
      </c>
      <c r="E1025">
        <v>2</v>
      </c>
      <c r="F1025">
        <v>1</v>
      </c>
      <c r="G1025" s="6">
        <v>42363</v>
      </c>
      <c r="H1025" s="6">
        <v>42405</v>
      </c>
      <c r="I1025">
        <v>8972</v>
      </c>
      <c r="J1025">
        <v>154.06</v>
      </c>
      <c r="K1025">
        <v>90.93</v>
      </c>
      <c r="L1025">
        <v>1382226.32</v>
      </c>
      <c r="M1025">
        <v>815823.96</v>
      </c>
      <c r="N1025">
        <v>566402.36</v>
      </c>
    </row>
    <row r="1026" spans="1:14">
      <c r="A1026">
        <v>7454</v>
      </c>
      <c r="B1026">
        <v>819</v>
      </c>
      <c r="C1026">
        <v>132</v>
      </c>
      <c r="D1026">
        <v>1</v>
      </c>
      <c r="E1026">
        <v>2</v>
      </c>
      <c r="F1026">
        <v>3</v>
      </c>
      <c r="G1026" s="6">
        <v>42351</v>
      </c>
      <c r="H1026" s="6">
        <v>42366</v>
      </c>
      <c r="I1026">
        <v>9805</v>
      </c>
      <c r="J1026">
        <v>651.21</v>
      </c>
      <c r="K1026">
        <v>524.96</v>
      </c>
      <c r="L1026">
        <v>6385114.0499999998</v>
      </c>
      <c r="M1026">
        <v>5147232.8</v>
      </c>
      <c r="N1026">
        <v>1237881.25</v>
      </c>
    </row>
    <row r="1027" spans="1:14">
      <c r="A1027">
        <v>7460</v>
      </c>
      <c r="B1027">
        <v>903</v>
      </c>
      <c r="C1027">
        <v>5</v>
      </c>
      <c r="D1027">
        <v>10</v>
      </c>
      <c r="E1027">
        <v>2</v>
      </c>
      <c r="F1027">
        <v>3</v>
      </c>
      <c r="G1027" s="6">
        <v>42265</v>
      </c>
      <c r="H1027" s="6">
        <v>42309</v>
      </c>
      <c r="I1027">
        <v>4961</v>
      </c>
      <c r="J1027">
        <v>81.73</v>
      </c>
      <c r="K1027">
        <v>56.67</v>
      </c>
      <c r="L1027">
        <v>405462.53</v>
      </c>
      <c r="M1027">
        <v>281139.87</v>
      </c>
      <c r="N1027">
        <v>124322.66</v>
      </c>
    </row>
    <row r="1028" spans="1:14">
      <c r="A1028">
        <v>7461</v>
      </c>
      <c r="B1028">
        <v>545</v>
      </c>
      <c r="C1028">
        <v>32</v>
      </c>
      <c r="D1028">
        <v>1</v>
      </c>
      <c r="E1028">
        <v>2</v>
      </c>
      <c r="F1028">
        <v>3</v>
      </c>
      <c r="G1028" s="6">
        <v>42229</v>
      </c>
      <c r="H1028" s="6">
        <v>42245</v>
      </c>
      <c r="I1028">
        <v>598</v>
      </c>
      <c r="J1028">
        <v>651.21</v>
      </c>
      <c r="K1028">
        <v>524.96</v>
      </c>
      <c r="L1028">
        <v>389423.58</v>
      </c>
      <c r="M1028">
        <v>313926.08</v>
      </c>
      <c r="N1028">
        <v>75497.5</v>
      </c>
    </row>
    <row r="1029" spans="1:14">
      <c r="A1029">
        <v>7465</v>
      </c>
      <c r="B1029">
        <v>4</v>
      </c>
      <c r="C1029">
        <v>78</v>
      </c>
      <c r="D1029">
        <v>10</v>
      </c>
      <c r="E1029">
        <v>2</v>
      </c>
      <c r="F1029">
        <v>4</v>
      </c>
      <c r="G1029" s="6">
        <v>42111</v>
      </c>
      <c r="H1029" s="6">
        <v>42123</v>
      </c>
      <c r="I1029">
        <v>7917</v>
      </c>
      <c r="J1029">
        <v>81.73</v>
      </c>
      <c r="K1029">
        <v>56.67</v>
      </c>
      <c r="L1029">
        <v>647056.41</v>
      </c>
      <c r="M1029">
        <v>448656.39</v>
      </c>
      <c r="N1029">
        <v>198400.02</v>
      </c>
    </row>
    <row r="1030" spans="1:14">
      <c r="A1030">
        <v>7466</v>
      </c>
      <c r="B1030">
        <v>500</v>
      </c>
      <c r="C1030">
        <v>177</v>
      </c>
      <c r="D1030">
        <v>6</v>
      </c>
      <c r="E1030">
        <v>2</v>
      </c>
      <c r="F1030">
        <v>1</v>
      </c>
      <c r="G1030" s="6">
        <v>42240</v>
      </c>
      <c r="H1030" s="6">
        <v>42253</v>
      </c>
      <c r="I1030">
        <v>6043</v>
      </c>
      <c r="J1030">
        <v>421.89</v>
      </c>
      <c r="K1030">
        <v>364.69</v>
      </c>
      <c r="L1030">
        <v>2549481.27</v>
      </c>
      <c r="M1030">
        <v>2203821.67</v>
      </c>
      <c r="N1030">
        <v>345659.6</v>
      </c>
    </row>
    <row r="1031" spans="1:14">
      <c r="A1031">
        <v>7471</v>
      </c>
      <c r="B1031">
        <v>183</v>
      </c>
      <c r="C1031">
        <v>49</v>
      </c>
      <c r="D1031">
        <v>7</v>
      </c>
      <c r="E1031">
        <v>2</v>
      </c>
      <c r="F1031">
        <v>1</v>
      </c>
      <c r="G1031" s="6">
        <v>42145</v>
      </c>
      <c r="H1031" s="6">
        <v>42146</v>
      </c>
      <c r="I1031">
        <v>9769</v>
      </c>
      <c r="J1031">
        <v>205.7</v>
      </c>
      <c r="K1031">
        <v>117.11</v>
      </c>
      <c r="L1031">
        <v>2009483.3</v>
      </c>
      <c r="M1031">
        <v>1144047.5900000001</v>
      </c>
      <c r="N1031">
        <v>865435.71</v>
      </c>
    </row>
    <row r="1032" spans="1:14">
      <c r="A1032">
        <v>7473</v>
      </c>
      <c r="B1032">
        <v>84</v>
      </c>
      <c r="C1032">
        <v>136</v>
      </c>
      <c r="D1032">
        <v>12</v>
      </c>
      <c r="E1032">
        <v>2</v>
      </c>
      <c r="F1032">
        <v>3</v>
      </c>
      <c r="G1032" s="6">
        <v>42222</v>
      </c>
      <c r="H1032" s="6">
        <v>42260</v>
      </c>
      <c r="I1032">
        <v>1108</v>
      </c>
      <c r="J1032">
        <v>9.33</v>
      </c>
      <c r="K1032">
        <v>6.92</v>
      </c>
      <c r="L1032">
        <v>10337.64</v>
      </c>
      <c r="M1032">
        <v>7667.36</v>
      </c>
      <c r="N1032">
        <v>2670.28</v>
      </c>
    </row>
    <row r="1033" spans="1:14">
      <c r="A1033">
        <v>7475</v>
      </c>
      <c r="B1033">
        <v>431</v>
      </c>
      <c r="C1033">
        <v>79</v>
      </c>
      <c r="D1033">
        <v>2</v>
      </c>
      <c r="E1033">
        <v>1</v>
      </c>
      <c r="F1033">
        <v>2</v>
      </c>
      <c r="G1033" s="6">
        <v>42277</v>
      </c>
      <c r="H1033" s="6">
        <v>42278</v>
      </c>
      <c r="I1033">
        <v>1416</v>
      </c>
      <c r="J1033">
        <v>47.45</v>
      </c>
      <c r="K1033">
        <v>31.79</v>
      </c>
      <c r="L1033">
        <v>67189.2</v>
      </c>
      <c r="M1033">
        <v>45014.64</v>
      </c>
      <c r="N1033">
        <v>22174.560000000001</v>
      </c>
    </row>
    <row r="1034" spans="1:14">
      <c r="A1034">
        <v>7478</v>
      </c>
      <c r="B1034">
        <v>223</v>
      </c>
      <c r="C1034">
        <v>122</v>
      </c>
      <c r="D1034">
        <v>1</v>
      </c>
      <c r="E1034">
        <v>1</v>
      </c>
      <c r="F1034">
        <v>1</v>
      </c>
      <c r="G1034" s="6">
        <v>42330</v>
      </c>
      <c r="H1034" s="6">
        <v>42349</v>
      </c>
      <c r="I1034">
        <v>203</v>
      </c>
      <c r="J1034">
        <v>651.21</v>
      </c>
      <c r="K1034">
        <v>524.96</v>
      </c>
      <c r="L1034">
        <v>132195.63</v>
      </c>
      <c r="M1034">
        <v>106566.88</v>
      </c>
      <c r="N1034">
        <v>25628.75</v>
      </c>
    </row>
    <row r="1035" spans="1:14">
      <c r="A1035">
        <v>7483</v>
      </c>
      <c r="B1035">
        <v>458</v>
      </c>
      <c r="C1035">
        <v>93</v>
      </c>
      <c r="D1035">
        <v>7</v>
      </c>
      <c r="E1035">
        <v>2</v>
      </c>
      <c r="F1035">
        <v>4</v>
      </c>
      <c r="G1035" s="6">
        <v>42326</v>
      </c>
      <c r="H1035" s="6">
        <v>42367</v>
      </c>
      <c r="I1035">
        <v>8106</v>
      </c>
      <c r="J1035">
        <v>205.7</v>
      </c>
      <c r="K1035">
        <v>117.11</v>
      </c>
      <c r="L1035">
        <v>1667404.2</v>
      </c>
      <c r="M1035">
        <v>949293.66</v>
      </c>
      <c r="N1035">
        <v>718110.54</v>
      </c>
    </row>
    <row r="1036" spans="1:14">
      <c r="A1036">
        <v>7485</v>
      </c>
      <c r="B1036">
        <v>340</v>
      </c>
      <c r="C1036">
        <v>185</v>
      </c>
      <c r="D1036">
        <v>2</v>
      </c>
      <c r="E1036">
        <v>2</v>
      </c>
      <c r="F1036">
        <v>3</v>
      </c>
      <c r="G1036" s="6">
        <v>42134</v>
      </c>
      <c r="H1036" s="6">
        <v>42154</v>
      </c>
      <c r="I1036">
        <v>6963</v>
      </c>
      <c r="J1036">
        <v>47.45</v>
      </c>
      <c r="K1036">
        <v>31.79</v>
      </c>
      <c r="L1036">
        <v>330394.34999999998</v>
      </c>
      <c r="M1036">
        <v>221353.77</v>
      </c>
      <c r="N1036">
        <v>109040.58</v>
      </c>
    </row>
    <row r="1037" spans="1:14">
      <c r="A1037">
        <v>7489</v>
      </c>
      <c r="B1037">
        <v>336</v>
      </c>
      <c r="C1037">
        <v>43</v>
      </c>
      <c r="D1037">
        <v>2</v>
      </c>
      <c r="E1037">
        <v>1</v>
      </c>
      <c r="F1037">
        <v>4</v>
      </c>
      <c r="G1037" s="6">
        <v>42106</v>
      </c>
      <c r="H1037" s="6">
        <v>42138</v>
      </c>
      <c r="I1037">
        <v>450</v>
      </c>
      <c r="J1037">
        <v>47.45</v>
      </c>
      <c r="K1037">
        <v>31.79</v>
      </c>
      <c r="L1037">
        <v>21352.5</v>
      </c>
      <c r="M1037">
        <v>14305.5</v>
      </c>
      <c r="N1037">
        <v>7047</v>
      </c>
    </row>
    <row r="1038" spans="1:14">
      <c r="A1038">
        <v>7491</v>
      </c>
      <c r="B1038">
        <v>832</v>
      </c>
      <c r="C1038">
        <v>131</v>
      </c>
      <c r="D1038">
        <v>10</v>
      </c>
      <c r="E1038">
        <v>1</v>
      </c>
      <c r="F1038">
        <v>1</v>
      </c>
      <c r="G1038" s="6">
        <v>42206</v>
      </c>
      <c r="H1038" s="6">
        <v>42208</v>
      </c>
      <c r="I1038">
        <v>1407</v>
      </c>
      <c r="J1038">
        <v>81.73</v>
      </c>
      <c r="K1038">
        <v>56.67</v>
      </c>
      <c r="L1038">
        <v>114994.11</v>
      </c>
      <c r="M1038">
        <v>79734.69</v>
      </c>
      <c r="N1038">
        <v>35259.42</v>
      </c>
    </row>
    <row r="1039" spans="1:14">
      <c r="A1039">
        <v>7500</v>
      </c>
      <c r="B1039">
        <v>476</v>
      </c>
      <c r="C1039">
        <v>118</v>
      </c>
      <c r="D1039">
        <v>4</v>
      </c>
      <c r="E1039">
        <v>1</v>
      </c>
      <c r="F1039">
        <v>1</v>
      </c>
      <c r="G1039" s="6">
        <v>42109</v>
      </c>
      <c r="H1039" s="6">
        <v>42148</v>
      </c>
      <c r="I1039">
        <v>6546</v>
      </c>
      <c r="J1039">
        <v>668.27</v>
      </c>
      <c r="K1039">
        <v>502.54</v>
      </c>
      <c r="L1039">
        <v>4374495.42</v>
      </c>
      <c r="M1039">
        <v>3289626.84</v>
      </c>
      <c r="N1039">
        <v>1084868.58</v>
      </c>
    </row>
    <row r="1040" spans="1:14">
      <c r="A1040">
        <v>7503</v>
      </c>
      <c r="B1040">
        <v>433</v>
      </c>
      <c r="C1040">
        <v>44</v>
      </c>
      <c r="D1040">
        <v>6</v>
      </c>
      <c r="E1040">
        <v>2</v>
      </c>
      <c r="F1040">
        <v>1</v>
      </c>
      <c r="G1040" s="6">
        <v>42008</v>
      </c>
      <c r="H1040" s="6">
        <v>42013</v>
      </c>
      <c r="I1040">
        <v>9223</v>
      </c>
      <c r="J1040">
        <v>421.89</v>
      </c>
      <c r="K1040">
        <v>364.69</v>
      </c>
      <c r="L1040">
        <v>3891091.47</v>
      </c>
      <c r="M1040">
        <v>3363535.87</v>
      </c>
      <c r="N1040">
        <v>527555.6</v>
      </c>
    </row>
    <row r="1041" spans="1:14">
      <c r="A1041">
        <v>7515</v>
      </c>
      <c r="B1041">
        <v>57</v>
      </c>
      <c r="C1041">
        <v>46</v>
      </c>
      <c r="D1041">
        <v>10</v>
      </c>
      <c r="E1041">
        <v>1</v>
      </c>
      <c r="F1041">
        <v>4</v>
      </c>
      <c r="G1041" s="6">
        <v>42206</v>
      </c>
      <c r="H1041" s="6">
        <v>42254</v>
      </c>
      <c r="I1041">
        <v>5978</v>
      </c>
      <c r="J1041">
        <v>81.73</v>
      </c>
      <c r="K1041">
        <v>56.67</v>
      </c>
      <c r="L1041">
        <v>488581.94</v>
      </c>
      <c r="M1041">
        <v>338773.26</v>
      </c>
      <c r="N1041">
        <v>149808.68</v>
      </c>
    </row>
    <row r="1042" spans="1:14">
      <c r="A1042">
        <v>7530</v>
      </c>
      <c r="B1042">
        <v>432</v>
      </c>
      <c r="C1042">
        <v>21</v>
      </c>
      <c r="D1042">
        <v>1</v>
      </c>
      <c r="E1042">
        <v>1</v>
      </c>
      <c r="F1042">
        <v>1</v>
      </c>
      <c r="G1042" s="6">
        <v>42039</v>
      </c>
      <c r="H1042" s="6">
        <v>42073</v>
      </c>
      <c r="I1042">
        <v>7833</v>
      </c>
      <c r="J1042">
        <v>651.21</v>
      </c>
      <c r="K1042">
        <v>524.96</v>
      </c>
      <c r="L1042">
        <v>5100927.93</v>
      </c>
      <c r="M1042">
        <v>4112011.68</v>
      </c>
      <c r="N1042">
        <v>988916.25</v>
      </c>
    </row>
    <row r="1043" spans="1:14">
      <c r="A1043">
        <v>7533</v>
      </c>
      <c r="B1043">
        <v>712</v>
      </c>
      <c r="C1043">
        <v>112</v>
      </c>
      <c r="D1043">
        <v>2</v>
      </c>
      <c r="E1043">
        <v>1</v>
      </c>
      <c r="F1043">
        <v>3</v>
      </c>
      <c r="G1043" s="6">
        <v>42016</v>
      </c>
      <c r="H1043" s="6">
        <v>42058</v>
      </c>
      <c r="I1043">
        <v>2576</v>
      </c>
      <c r="J1043">
        <v>47.45</v>
      </c>
      <c r="K1043">
        <v>31.79</v>
      </c>
      <c r="L1043">
        <v>122231.2</v>
      </c>
      <c r="M1043">
        <v>81891.039999999994</v>
      </c>
      <c r="N1043">
        <v>40340.160000000003</v>
      </c>
    </row>
    <row r="1044" spans="1:14">
      <c r="A1044">
        <v>7540</v>
      </c>
      <c r="B1044">
        <v>604</v>
      </c>
      <c r="C1044">
        <v>124</v>
      </c>
      <c r="D1044">
        <v>6</v>
      </c>
      <c r="E1044">
        <v>2</v>
      </c>
      <c r="F1044">
        <v>4</v>
      </c>
      <c r="G1044" s="6">
        <v>42280</v>
      </c>
      <c r="H1044" s="6">
        <v>42318</v>
      </c>
      <c r="I1044">
        <v>6227</v>
      </c>
      <c r="J1044">
        <v>421.89</v>
      </c>
      <c r="K1044">
        <v>364.69</v>
      </c>
      <c r="L1044">
        <v>2627109.0299999998</v>
      </c>
      <c r="M1044">
        <v>2270924.63</v>
      </c>
      <c r="N1044">
        <v>356184.4</v>
      </c>
    </row>
    <row r="1045" spans="1:14">
      <c r="A1045">
        <v>7547</v>
      </c>
      <c r="B1045">
        <v>782</v>
      </c>
      <c r="C1045">
        <v>34</v>
      </c>
      <c r="D1045">
        <v>1</v>
      </c>
      <c r="E1045">
        <v>2</v>
      </c>
      <c r="F1045">
        <v>1</v>
      </c>
      <c r="G1045" s="6">
        <v>42128</v>
      </c>
      <c r="H1045" s="6">
        <v>42139</v>
      </c>
      <c r="I1045">
        <v>9632</v>
      </c>
      <c r="J1045">
        <v>651.21</v>
      </c>
      <c r="K1045">
        <v>524.96</v>
      </c>
      <c r="L1045">
        <v>6272454.7199999997</v>
      </c>
      <c r="M1045">
        <v>5056414.72</v>
      </c>
      <c r="N1045">
        <v>1216040</v>
      </c>
    </row>
    <row r="1046" spans="1:14">
      <c r="A1046">
        <v>7550</v>
      </c>
      <c r="B1046">
        <v>163</v>
      </c>
      <c r="C1046">
        <v>12</v>
      </c>
      <c r="D1046">
        <v>1</v>
      </c>
      <c r="E1046">
        <v>1</v>
      </c>
      <c r="F1046">
        <v>3</v>
      </c>
      <c r="G1046" s="6">
        <v>42239</v>
      </c>
      <c r="H1046" s="6">
        <v>42266</v>
      </c>
      <c r="I1046">
        <v>4033</v>
      </c>
      <c r="J1046">
        <v>651.21</v>
      </c>
      <c r="K1046">
        <v>524.96</v>
      </c>
      <c r="L1046">
        <v>2626329.9300000002</v>
      </c>
      <c r="M1046">
        <v>2117163.6800000002</v>
      </c>
      <c r="N1046">
        <v>509166.25</v>
      </c>
    </row>
    <row r="1047" spans="1:14">
      <c r="A1047">
        <v>7579</v>
      </c>
      <c r="B1047">
        <v>805</v>
      </c>
      <c r="C1047">
        <v>118</v>
      </c>
      <c r="D1047">
        <v>10</v>
      </c>
      <c r="E1047">
        <v>1</v>
      </c>
      <c r="F1047">
        <v>4</v>
      </c>
      <c r="G1047" s="6">
        <v>42094</v>
      </c>
      <c r="H1047" s="6">
        <v>42127</v>
      </c>
      <c r="I1047">
        <v>9067</v>
      </c>
      <c r="J1047">
        <v>81.73</v>
      </c>
      <c r="K1047">
        <v>56.67</v>
      </c>
      <c r="L1047">
        <v>741045.91</v>
      </c>
      <c r="M1047">
        <v>513826.89</v>
      </c>
      <c r="N1047">
        <v>227219.02</v>
      </c>
    </row>
    <row r="1048" spans="1:14">
      <c r="A1048">
        <v>7586</v>
      </c>
      <c r="B1048">
        <v>538</v>
      </c>
      <c r="C1048">
        <v>22</v>
      </c>
      <c r="D1048">
        <v>5</v>
      </c>
      <c r="E1048">
        <v>2</v>
      </c>
      <c r="F1048">
        <v>2</v>
      </c>
      <c r="G1048" s="6">
        <v>42048</v>
      </c>
      <c r="H1048" s="6">
        <v>42067</v>
      </c>
      <c r="I1048">
        <v>1337</v>
      </c>
      <c r="J1048">
        <v>255.28</v>
      </c>
      <c r="K1048">
        <v>159.41999999999999</v>
      </c>
      <c r="L1048">
        <v>341309.36</v>
      </c>
      <c r="M1048">
        <v>213144.54</v>
      </c>
      <c r="N1048">
        <v>128164.82</v>
      </c>
    </row>
    <row r="1049" spans="1:14">
      <c r="A1049">
        <v>7594</v>
      </c>
      <c r="B1049">
        <v>723</v>
      </c>
      <c r="C1049">
        <v>176</v>
      </c>
      <c r="D1049">
        <v>1</v>
      </c>
      <c r="E1049">
        <v>1</v>
      </c>
      <c r="F1049">
        <v>3</v>
      </c>
      <c r="G1049" s="6">
        <v>42011</v>
      </c>
      <c r="H1049" s="6">
        <v>42044</v>
      </c>
      <c r="I1049">
        <v>2748</v>
      </c>
      <c r="J1049">
        <v>651.21</v>
      </c>
      <c r="K1049">
        <v>524.96</v>
      </c>
      <c r="L1049">
        <v>1789525.08</v>
      </c>
      <c r="M1049">
        <v>1442590.08</v>
      </c>
      <c r="N1049">
        <v>346935</v>
      </c>
    </row>
    <row r="1050" spans="1:14">
      <c r="A1050">
        <v>7602</v>
      </c>
      <c r="B1050">
        <v>311</v>
      </c>
      <c r="C1050">
        <v>38</v>
      </c>
      <c r="D1050">
        <v>2</v>
      </c>
      <c r="E1050">
        <v>1</v>
      </c>
      <c r="F1050">
        <v>3</v>
      </c>
      <c r="G1050" s="6">
        <v>42063</v>
      </c>
      <c r="H1050" s="6">
        <v>42073</v>
      </c>
      <c r="I1050">
        <v>5457</v>
      </c>
      <c r="J1050">
        <v>47.45</v>
      </c>
      <c r="K1050">
        <v>31.79</v>
      </c>
      <c r="L1050">
        <v>258934.65</v>
      </c>
      <c r="M1050">
        <v>173478.03</v>
      </c>
      <c r="N1050">
        <v>85456.62</v>
      </c>
    </row>
    <row r="1051" spans="1:14">
      <c r="A1051">
        <v>7603</v>
      </c>
      <c r="B1051">
        <v>533</v>
      </c>
      <c r="C1051">
        <v>53</v>
      </c>
      <c r="D1051">
        <v>6</v>
      </c>
      <c r="E1051">
        <v>1</v>
      </c>
      <c r="F1051">
        <v>2</v>
      </c>
      <c r="G1051" s="6">
        <v>42010</v>
      </c>
      <c r="H1051" s="6">
        <v>42024</v>
      </c>
      <c r="I1051">
        <v>1812</v>
      </c>
      <c r="J1051">
        <v>421.89</v>
      </c>
      <c r="K1051">
        <v>364.69</v>
      </c>
      <c r="L1051">
        <v>764464.68</v>
      </c>
      <c r="M1051">
        <v>660818.28</v>
      </c>
      <c r="N1051">
        <v>103646.39999999999</v>
      </c>
    </row>
    <row r="1052" spans="1:14">
      <c r="A1052">
        <v>7608</v>
      </c>
      <c r="B1052">
        <v>61</v>
      </c>
      <c r="C1052">
        <v>108</v>
      </c>
      <c r="D1052">
        <v>3</v>
      </c>
      <c r="E1052">
        <v>2</v>
      </c>
      <c r="F1052">
        <v>3</v>
      </c>
      <c r="G1052" s="6">
        <v>42036</v>
      </c>
      <c r="H1052" s="6">
        <v>42072</v>
      </c>
      <c r="I1052">
        <v>1095</v>
      </c>
      <c r="J1052">
        <v>154.06</v>
      </c>
      <c r="K1052">
        <v>90.93</v>
      </c>
      <c r="L1052">
        <v>168695.7</v>
      </c>
      <c r="M1052">
        <v>99568.35</v>
      </c>
      <c r="N1052">
        <v>69127.350000000006</v>
      </c>
    </row>
    <row r="1053" spans="1:14">
      <c r="A1053">
        <v>7611</v>
      </c>
      <c r="B1053">
        <v>695</v>
      </c>
      <c r="C1053">
        <v>73</v>
      </c>
      <c r="D1053">
        <v>5</v>
      </c>
      <c r="E1053">
        <v>2</v>
      </c>
      <c r="F1053">
        <v>4</v>
      </c>
      <c r="G1053" s="6">
        <v>42103</v>
      </c>
      <c r="H1053" s="6">
        <v>42113</v>
      </c>
      <c r="I1053">
        <v>4283</v>
      </c>
      <c r="J1053">
        <v>255.28</v>
      </c>
      <c r="K1053">
        <v>159.41999999999999</v>
      </c>
      <c r="L1053">
        <v>1093364.24</v>
      </c>
      <c r="M1053">
        <v>682795.86</v>
      </c>
      <c r="N1053">
        <v>410568.38</v>
      </c>
    </row>
    <row r="1054" spans="1:14">
      <c r="A1054">
        <v>7619</v>
      </c>
      <c r="B1054">
        <v>526</v>
      </c>
      <c r="C1054">
        <v>128</v>
      </c>
      <c r="D1054">
        <v>9</v>
      </c>
      <c r="E1054">
        <v>2</v>
      </c>
      <c r="F1054">
        <v>3</v>
      </c>
      <c r="G1054" s="6">
        <v>42026</v>
      </c>
      <c r="H1054" s="6">
        <v>42056</v>
      </c>
      <c r="I1054">
        <v>3365</v>
      </c>
      <c r="J1054">
        <v>152.58000000000001</v>
      </c>
      <c r="K1054">
        <v>97.44</v>
      </c>
      <c r="L1054">
        <v>513431.7</v>
      </c>
      <c r="M1054">
        <v>327885.59999999998</v>
      </c>
      <c r="N1054">
        <v>185546.1</v>
      </c>
    </row>
    <row r="1055" spans="1:14">
      <c r="A1055">
        <v>7624</v>
      </c>
      <c r="B1055">
        <v>601</v>
      </c>
      <c r="C1055">
        <v>54</v>
      </c>
      <c r="D1055">
        <v>10</v>
      </c>
      <c r="E1055">
        <v>2</v>
      </c>
      <c r="F1055">
        <v>3</v>
      </c>
      <c r="G1055" s="6">
        <v>42066</v>
      </c>
      <c r="H1055" s="6">
        <v>42095</v>
      </c>
      <c r="I1055">
        <v>8764</v>
      </c>
      <c r="J1055">
        <v>81.73</v>
      </c>
      <c r="K1055">
        <v>56.67</v>
      </c>
      <c r="L1055">
        <v>716281.72</v>
      </c>
      <c r="M1055">
        <v>496655.88</v>
      </c>
      <c r="N1055">
        <v>219625.84</v>
      </c>
    </row>
    <row r="1056" spans="1:14">
      <c r="A1056">
        <v>7629</v>
      </c>
      <c r="B1056">
        <v>948</v>
      </c>
      <c r="C1056">
        <v>179</v>
      </c>
      <c r="D1056">
        <v>2</v>
      </c>
      <c r="E1056">
        <v>1</v>
      </c>
      <c r="F1056">
        <v>2</v>
      </c>
      <c r="G1056" s="6">
        <v>42073</v>
      </c>
      <c r="H1056" s="6">
        <v>42103</v>
      </c>
      <c r="I1056">
        <v>5324</v>
      </c>
      <c r="J1056">
        <v>47.45</v>
      </c>
      <c r="K1056">
        <v>31.79</v>
      </c>
      <c r="L1056">
        <v>252623.8</v>
      </c>
      <c r="M1056">
        <v>169249.96</v>
      </c>
      <c r="N1056">
        <v>83373.84</v>
      </c>
    </row>
    <row r="1057" spans="1:14">
      <c r="A1057">
        <v>7630</v>
      </c>
      <c r="B1057">
        <v>50</v>
      </c>
      <c r="C1057">
        <v>39</v>
      </c>
      <c r="D1057">
        <v>4</v>
      </c>
      <c r="E1057">
        <v>2</v>
      </c>
      <c r="F1057">
        <v>2</v>
      </c>
      <c r="G1057" s="6">
        <v>42039</v>
      </c>
      <c r="H1057" s="6">
        <v>42075</v>
      </c>
      <c r="I1057">
        <v>1261</v>
      </c>
      <c r="J1057">
        <v>668.27</v>
      </c>
      <c r="K1057">
        <v>502.54</v>
      </c>
      <c r="L1057">
        <v>842688.47</v>
      </c>
      <c r="M1057">
        <v>633702.93999999994</v>
      </c>
      <c r="N1057">
        <v>208985.53</v>
      </c>
    </row>
    <row r="1058" spans="1:14">
      <c r="A1058">
        <v>7637</v>
      </c>
      <c r="B1058">
        <v>432</v>
      </c>
      <c r="C1058">
        <v>46</v>
      </c>
      <c r="D1058">
        <v>3</v>
      </c>
      <c r="E1058">
        <v>2</v>
      </c>
      <c r="F1058">
        <v>4</v>
      </c>
      <c r="G1058" s="6">
        <v>42326</v>
      </c>
      <c r="H1058" s="6">
        <v>42354</v>
      </c>
      <c r="I1058">
        <v>9673</v>
      </c>
      <c r="J1058">
        <v>154.06</v>
      </c>
      <c r="K1058">
        <v>90.93</v>
      </c>
      <c r="L1058">
        <v>1490222.38</v>
      </c>
      <c r="M1058">
        <v>879565.89</v>
      </c>
      <c r="N1058">
        <v>610656.49</v>
      </c>
    </row>
    <row r="1059" spans="1:14">
      <c r="A1059">
        <v>7643</v>
      </c>
      <c r="B1059">
        <v>902</v>
      </c>
      <c r="C1059">
        <v>39</v>
      </c>
      <c r="D1059">
        <v>8</v>
      </c>
      <c r="E1059">
        <v>2</v>
      </c>
      <c r="F1059">
        <v>2</v>
      </c>
      <c r="G1059" s="6">
        <v>42155</v>
      </c>
      <c r="H1059" s="6">
        <v>42201</v>
      </c>
      <c r="I1059">
        <v>5280</v>
      </c>
      <c r="J1059">
        <v>109.28</v>
      </c>
      <c r="K1059">
        <v>35.840000000000003</v>
      </c>
      <c r="L1059">
        <v>576998.40000000002</v>
      </c>
      <c r="M1059">
        <v>189235.20000000001</v>
      </c>
      <c r="N1059">
        <v>387763.20000000001</v>
      </c>
    </row>
    <row r="1060" spans="1:14">
      <c r="A1060">
        <v>7653</v>
      </c>
      <c r="B1060">
        <v>366</v>
      </c>
      <c r="C1060">
        <v>108</v>
      </c>
      <c r="D1060">
        <v>7</v>
      </c>
      <c r="E1060">
        <v>2</v>
      </c>
      <c r="F1060">
        <v>2</v>
      </c>
      <c r="G1060" s="6">
        <v>42148</v>
      </c>
      <c r="H1060" s="6">
        <v>42160</v>
      </c>
      <c r="I1060">
        <v>5079</v>
      </c>
      <c r="J1060">
        <v>205.7</v>
      </c>
      <c r="K1060">
        <v>117.11</v>
      </c>
      <c r="L1060">
        <v>1044750.3</v>
      </c>
      <c r="M1060">
        <v>594801.68999999994</v>
      </c>
      <c r="N1060">
        <v>449948.61</v>
      </c>
    </row>
    <row r="1061" spans="1:14">
      <c r="A1061">
        <v>7658</v>
      </c>
      <c r="B1061">
        <v>219</v>
      </c>
      <c r="C1061">
        <v>87</v>
      </c>
      <c r="D1061">
        <v>4</v>
      </c>
      <c r="E1061">
        <v>1</v>
      </c>
      <c r="F1061">
        <v>2</v>
      </c>
      <c r="G1061" s="6">
        <v>42156</v>
      </c>
      <c r="H1061" s="6">
        <v>42165</v>
      </c>
      <c r="I1061">
        <v>788</v>
      </c>
      <c r="J1061">
        <v>668.27</v>
      </c>
      <c r="K1061">
        <v>502.54</v>
      </c>
      <c r="L1061">
        <v>526596.76</v>
      </c>
      <c r="M1061">
        <v>396001.52</v>
      </c>
      <c r="N1061">
        <v>130595.24</v>
      </c>
    </row>
    <row r="1062" spans="1:14">
      <c r="A1062">
        <v>7675</v>
      </c>
      <c r="B1062">
        <v>772</v>
      </c>
      <c r="C1062">
        <v>76</v>
      </c>
      <c r="D1062">
        <v>8</v>
      </c>
      <c r="E1062">
        <v>2</v>
      </c>
      <c r="F1062">
        <v>1</v>
      </c>
      <c r="G1062" s="6">
        <v>42251</v>
      </c>
      <c r="H1062" s="6">
        <v>42289</v>
      </c>
      <c r="I1062">
        <v>2059</v>
      </c>
      <c r="J1062">
        <v>109.28</v>
      </c>
      <c r="K1062">
        <v>35.840000000000003</v>
      </c>
      <c r="L1062">
        <v>225007.52</v>
      </c>
      <c r="M1062">
        <v>73794.559999999998</v>
      </c>
      <c r="N1062">
        <v>151212.96</v>
      </c>
    </row>
    <row r="1063" spans="1:14">
      <c r="A1063">
        <v>7677</v>
      </c>
      <c r="B1063">
        <v>836</v>
      </c>
      <c r="C1063">
        <v>162</v>
      </c>
      <c r="D1063">
        <v>2</v>
      </c>
      <c r="E1063">
        <v>2</v>
      </c>
      <c r="F1063">
        <v>2</v>
      </c>
      <c r="G1063" s="6">
        <v>42247</v>
      </c>
      <c r="H1063" s="6">
        <v>42296</v>
      </c>
      <c r="I1063">
        <v>2460</v>
      </c>
      <c r="J1063">
        <v>47.45</v>
      </c>
      <c r="K1063">
        <v>31.79</v>
      </c>
      <c r="L1063">
        <v>116727</v>
      </c>
      <c r="M1063">
        <v>78203.399999999994</v>
      </c>
      <c r="N1063">
        <v>38523.599999999999</v>
      </c>
    </row>
    <row r="1064" spans="1:14">
      <c r="A1064">
        <v>7687</v>
      </c>
      <c r="B1064">
        <v>154</v>
      </c>
      <c r="C1064">
        <v>84</v>
      </c>
      <c r="D1064">
        <v>7</v>
      </c>
      <c r="E1064">
        <v>1</v>
      </c>
      <c r="F1064">
        <v>3</v>
      </c>
      <c r="G1064" s="6">
        <v>42146</v>
      </c>
      <c r="H1064" s="6">
        <v>42151</v>
      </c>
      <c r="I1064">
        <v>5779</v>
      </c>
      <c r="J1064">
        <v>205.7</v>
      </c>
      <c r="K1064">
        <v>117.11</v>
      </c>
      <c r="L1064">
        <v>1188740.3</v>
      </c>
      <c r="M1064">
        <v>676778.69</v>
      </c>
      <c r="N1064">
        <v>511961.61</v>
      </c>
    </row>
    <row r="1065" spans="1:14">
      <c r="A1065">
        <v>7695</v>
      </c>
      <c r="B1065">
        <v>68</v>
      </c>
      <c r="C1065">
        <v>119</v>
      </c>
      <c r="D1065">
        <v>3</v>
      </c>
      <c r="E1065">
        <v>1</v>
      </c>
      <c r="F1065">
        <v>2</v>
      </c>
      <c r="G1065" s="6">
        <v>42095</v>
      </c>
      <c r="H1065" s="6">
        <v>42124</v>
      </c>
      <c r="I1065">
        <v>7357</v>
      </c>
      <c r="J1065">
        <v>154.06</v>
      </c>
      <c r="K1065">
        <v>90.93</v>
      </c>
      <c r="L1065">
        <v>1133419.42</v>
      </c>
      <c r="M1065">
        <v>668972.01</v>
      </c>
      <c r="N1065">
        <v>464447.41</v>
      </c>
    </row>
    <row r="1066" spans="1:14">
      <c r="A1066">
        <v>7703</v>
      </c>
      <c r="B1066">
        <v>772</v>
      </c>
      <c r="C1066">
        <v>56</v>
      </c>
      <c r="D1066">
        <v>12</v>
      </c>
      <c r="E1066">
        <v>2</v>
      </c>
      <c r="F1066">
        <v>4</v>
      </c>
      <c r="G1066" s="6">
        <v>42218</v>
      </c>
      <c r="H1066" s="6">
        <v>42249</v>
      </c>
      <c r="I1066">
        <v>1796</v>
      </c>
      <c r="J1066">
        <v>9.33</v>
      </c>
      <c r="K1066">
        <v>6.92</v>
      </c>
      <c r="L1066">
        <v>16756.68</v>
      </c>
      <c r="M1066">
        <v>12428.32</v>
      </c>
      <c r="N1066">
        <v>4328.3599999999997</v>
      </c>
    </row>
    <row r="1067" spans="1:14">
      <c r="A1067">
        <v>7727</v>
      </c>
      <c r="B1067">
        <v>505</v>
      </c>
      <c r="C1067">
        <v>180</v>
      </c>
      <c r="D1067">
        <v>9</v>
      </c>
      <c r="E1067">
        <v>1</v>
      </c>
      <c r="F1067">
        <v>3</v>
      </c>
      <c r="G1067" s="6">
        <v>42260</v>
      </c>
      <c r="H1067" s="6">
        <v>42293</v>
      </c>
      <c r="I1067">
        <v>7280</v>
      </c>
      <c r="J1067">
        <v>152.58000000000001</v>
      </c>
      <c r="K1067">
        <v>97.44</v>
      </c>
      <c r="L1067">
        <v>1110782.3999999999</v>
      </c>
      <c r="M1067">
        <v>709363.19999999995</v>
      </c>
      <c r="N1067">
        <v>401419.2</v>
      </c>
    </row>
    <row r="1068" spans="1:14">
      <c r="A1068">
        <v>7743</v>
      </c>
      <c r="B1068">
        <v>645</v>
      </c>
      <c r="C1068">
        <v>49</v>
      </c>
      <c r="D1068">
        <v>9</v>
      </c>
      <c r="E1068">
        <v>2</v>
      </c>
      <c r="F1068">
        <v>4</v>
      </c>
      <c r="G1068" s="6">
        <v>42014</v>
      </c>
      <c r="H1068" s="6">
        <v>42019</v>
      </c>
      <c r="I1068">
        <v>4410</v>
      </c>
      <c r="J1068">
        <v>152.58000000000001</v>
      </c>
      <c r="K1068">
        <v>97.44</v>
      </c>
      <c r="L1068">
        <v>672877.8</v>
      </c>
      <c r="M1068">
        <v>429710.4</v>
      </c>
      <c r="N1068">
        <v>243167.4</v>
      </c>
    </row>
    <row r="1069" spans="1:14">
      <c r="A1069">
        <v>7748</v>
      </c>
      <c r="B1069">
        <v>351</v>
      </c>
      <c r="C1069">
        <v>67</v>
      </c>
      <c r="D1069">
        <v>4</v>
      </c>
      <c r="E1069">
        <v>2</v>
      </c>
      <c r="F1069">
        <v>3</v>
      </c>
      <c r="G1069" s="6">
        <v>42131</v>
      </c>
      <c r="H1069" s="6">
        <v>42142</v>
      </c>
      <c r="I1069">
        <v>7869</v>
      </c>
      <c r="J1069">
        <v>668.27</v>
      </c>
      <c r="K1069">
        <v>502.54</v>
      </c>
      <c r="L1069">
        <v>5258616.63</v>
      </c>
      <c r="M1069">
        <v>3954487.26</v>
      </c>
      <c r="N1069">
        <v>1304129.3700000001</v>
      </c>
    </row>
    <row r="1070" spans="1:14">
      <c r="A1070">
        <v>7754</v>
      </c>
      <c r="B1070">
        <v>559</v>
      </c>
      <c r="C1070">
        <v>79</v>
      </c>
      <c r="D1070">
        <v>6</v>
      </c>
      <c r="E1070">
        <v>1</v>
      </c>
      <c r="F1070">
        <v>3</v>
      </c>
      <c r="G1070" s="6">
        <v>42006</v>
      </c>
      <c r="H1070" s="6">
        <v>42020</v>
      </c>
      <c r="I1070">
        <v>8707</v>
      </c>
      <c r="J1070">
        <v>421.89</v>
      </c>
      <c r="K1070">
        <v>364.69</v>
      </c>
      <c r="L1070">
        <v>3673396.23</v>
      </c>
      <c r="M1070">
        <v>3175355.83</v>
      </c>
      <c r="N1070">
        <v>498040.4</v>
      </c>
    </row>
    <row r="1071" spans="1:14">
      <c r="A1071">
        <v>7758</v>
      </c>
      <c r="B1071">
        <v>90</v>
      </c>
      <c r="C1071">
        <v>112</v>
      </c>
      <c r="D1071">
        <v>9</v>
      </c>
      <c r="E1071">
        <v>1</v>
      </c>
      <c r="F1071">
        <v>4</v>
      </c>
      <c r="G1071" s="6">
        <v>42005</v>
      </c>
      <c r="H1071" s="6">
        <v>42041</v>
      </c>
      <c r="I1071">
        <v>8981</v>
      </c>
      <c r="J1071">
        <v>152.58000000000001</v>
      </c>
      <c r="K1071">
        <v>97.44</v>
      </c>
      <c r="L1071">
        <v>1370320.98</v>
      </c>
      <c r="M1071">
        <v>875108.64</v>
      </c>
      <c r="N1071">
        <v>495212.34</v>
      </c>
    </row>
    <row r="1072" spans="1:14">
      <c r="A1072">
        <v>7776</v>
      </c>
      <c r="B1072">
        <v>19</v>
      </c>
      <c r="C1072">
        <v>124</v>
      </c>
      <c r="D1072">
        <v>7</v>
      </c>
      <c r="E1072">
        <v>2</v>
      </c>
      <c r="F1072">
        <v>3</v>
      </c>
      <c r="G1072" s="6">
        <v>42236</v>
      </c>
      <c r="H1072" s="6">
        <v>42282</v>
      </c>
      <c r="I1072">
        <v>7300</v>
      </c>
      <c r="J1072">
        <v>205.7</v>
      </c>
      <c r="K1072">
        <v>117.11</v>
      </c>
      <c r="L1072">
        <v>1501610</v>
      </c>
      <c r="M1072">
        <v>854903</v>
      </c>
      <c r="N1072">
        <v>646707</v>
      </c>
    </row>
    <row r="1073" spans="1:14">
      <c r="A1073">
        <v>7783</v>
      </c>
      <c r="B1073">
        <v>499</v>
      </c>
      <c r="C1073">
        <v>4</v>
      </c>
      <c r="D1073">
        <v>6</v>
      </c>
      <c r="E1073">
        <v>2</v>
      </c>
      <c r="F1073">
        <v>2</v>
      </c>
      <c r="G1073" s="6">
        <v>42049</v>
      </c>
      <c r="H1073" s="6">
        <v>42069</v>
      </c>
      <c r="I1073">
        <v>3557</v>
      </c>
      <c r="J1073">
        <v>421.89</v>
      </c>
      <c r="K1073">
        <v>364.69</v>
      </c>
      <c r="L1073">
        <v>1500662.73</v>
      </c>
      <c r="M1073">
        <v>1297202.33</v>
      </c>
      <c r="N1073">
        <v>203460.4</v>
      </c>
    </row>
    <row r="1074" spans="1:14">
      <c r="A1074">
        <v>7789</v>
      </c>
      <c r="B1074">
        <v>481</v>
      </c>
      <c r="C1074">
        <v>12</v>
      </c>
      <c r="D1074">
        <v>6</v>
      </c>
      <c r="E1074">
        <v>1</v>
      </c>
      <c r="F1074">
        <v>3</v>
      </c>
      <c r="G1074" s="6">
        <v>42110</v>
      </c>
      <c r="H1074" s="6">
        <v>42129</v>
      </c>
      <c r="I1074">
        <v>2196</v>
      </c>
      <c r="J1074">
        <v>421.89</v>
      </c>
      <c r="K1074">
        <v>364.69</v>
      </c>
      <c r="L1074">
        <v>926470.44</v>
      </c>
      <c r="M1074">
        <v>800859.24</v>
      </c>
      <c r="N1074">
        <v>125611.2</v>
      </c>
    </row>
    <row r="1075" spans="1:14">
      <c r="A1075">
        <v>7790</v>
      </c>
      <c r="B1075">
        <v>683</v>
      </c>
      <c r="C1075">
        <v>30</v>
      </c>
      <c r="D1075">
        <v>11</v>
      </c>
      <c r="E1075">
        <v>2</v>
      </c>
      <c r="F1075">
        <v>1</v>
      </c>
      <c r="G1075" s="6">
        <v>42104</v>
      </c>
      <c r="H1075" s="6">
        <v>42133</v>
      </c>
      <c r="I1075">
        <v>364</v>
      </c>
      <c r="J1075">
        <v>437.2</v>
      </c>
      <c r="K1075">
        <v>263.33</v>
      </c>
      <c r="L1075">
        <v>159140.79999999999</v>
      </c>
      <c r="M1075">
        <v>95852.12</v>
      </c>
      <c r="N1075">
        <v>63288.68</v>
      </c>
    </row>
    <row r="1076" spans="1:14">
      <c r="A1076">
        <v>7792</v>
      </c>
      <c r="B1076">
        <v>245</v>
      </c>
      <c r="C1076">
        <v>25</v>
      </c>
      <c r="D1076">
        <v>2</v>
      </c>
      <c r="E1076">
        <v>1</v>
      </c>
      <c r="F1076">
        <v>2</v>
      </c>
      <c r="G1076" s="6">
        <v>42206</v>
      </c>
      <c r="H1076" s="6">
        <v>42235</v>
      </c>
      <c r="I1076">
        <v>769</v>
      </c>
      <c r="J1076">
        <v>47.45</v>
      </c>
      <c r="K1076">
        <v>31.79</v>
      </c>
      <c r="L1076">
        <v>36489.050000000003</v>
      </c>
      <c r="M1076">
        <v>24446.51</v>
      </c>
      <c r="N1076">
        <v>12042.54</v>
      </c>
    </row>
    <row r="1077" spans="1:14">
      <c r="A1077">
        <v>7809</v>
      </c>
      <c r="B1077">
        <v>469</v>
      </c>
      <c r="C1077">
        <v>36</v>
      </c>
      <c r="D1077">
        <v>12</v>
      </c>
      <c r="E1077">
        <v>1</v>
      </c>
      <c r="F1077">
        <v>3</v>
      </c>
      <c r="G1077" s="6">
        <v>42061</v>
      </c>
      <c r="H1077" s="6">
        <v>42101</v>
      </c>
      <c r="I1077">
        <v>5796</v>
      </c>
      <c r="J1077">
        <v>9.33</v>
      </c>
      <c r="K1077">
        <v>6.92</v>
      </c>
      <c r="L1077">
        <v>54076.68</v>
      </c>
      <c r="M1077">
        <v>40108.32</v>
      </c>
      <c r="N1077">
        <v>13968.36</v>
      </c>
    </row>
    <row r="1078" spans="1:14">
      <c r="A1078">
        <v>7849</v>
      </c>
      <c r="B1078">
        <v>401</v>
      </c>
      <c r="C1078">
        <v>19</v>
      </c>
      <c r="D1078">
        <v>6</v>
      </c>
      <c r="E1078">
        <v>2</v>
      </c>
      <c r="F1078">
        <v>2</v>
      </c>
      <c r="G1078" s="6">
        <v>42186</v>
      </c>
      <c r="H1078" s="6">
        <v>42230</v>
      </c>
      <c r="I1078">
        <v>3676</v>
      </c>
      <c r="J1078">
        <v>421.89</v>
      </c>
      <c r="K1078">
        <v>364.69</v>
      </c>
      <c r="L1078">
        <v>1550867.64</v>
      </c>
      <c r="M1078">
        <v>1340600.44</v>
      </c>
      <c r="N1078">
        <v>210267.2</v>
      </c>
    </row>
    <row r="1079" spans="1:14">
      <c r="A1079">
        <v>7865</v>
      </c>
      <c r="B1079">
        <v>51</v>
      </c>
      <c r="C1079">
        <v>4</v>
      </c>
      <c r="D1079">
        <v>9</v>
      </c>
      <c r="E1079">
        <v>2</v>
      </c>
      <c r="F1079">
        <v>4</v>
      </c>
      <c r="G1079" s="6">
        <v>42324</v>
      </c>
      <c r="H1079" s="6">
        <v>42354</v>
      </c>
      <c r="I1079">
        <v>8232</v>
      </c>
      <c r="J1079">
        <v>152.58000000000001</v>
      </c>
      <c r="K1079">
        <v>97.44</v>
      </c>
      <c r="L1079">
        <v>1256038.56</v>
      </c>
      <c r="M1079">
        <v>802126.08</v>
      </c>
      <c r="N1079">
        <v>453912.48</v>
      </c>
    </row>
    <row r="1080" spans="1:14">
      <c r="A1080">
        <v>7870</v>
      </c>
      <c r="B1080">
        <v>614</v>
      </c>
      <c r="C1080">
        <v>102</v>
      </c>
      <c r="D1080">
        <v>6</v>
      </c>
      <c r="E1080">
        <v>2</v>
      </c>
      <c r="F1080">
        <v>1</v>
      </c>
      <c r="G1080" s="6">
        <v>42369</v>
      </c>
      <c r="H1080" s="6">
        <v>42382</v>
      </c>
      <c r="I1080">
        <v>2240</v>
      </c>
      <c r="J1080">
        <v>421.89</v>
      </c>
      <c r="K1080">
        <v>364.69</v>
      </c>
      <c r="L1080">
        <v>945033.6</v>
      </c>
      <c r="M1080">
        <v>816905.6</v>
      </c>
      <c r="N1080">
        <v>128128</v>
      </c>
    </row>
    <row r="1081" spans="1:14">
      <c r="A1081">
        <v>7879</v>
      </c>
      <c r="B1081">
        <v>754</v>
      </c>
      <c r="C1081">
        <v>107</v>
      </c>
      <c r="D1081">
        <v>4</v>
      </c>
      <c r="E1081">
        <v>2</v>
      </c>
      <c r="F1081">
        <v>1</v>
      </c>
      <c r="G1081" s="6">
        <v>42341</v>
      </c>
      <c r="H1081" s="6">
        <v>42388</v>
      </c>
      <c r="I1081">
        <v>3366</v>
      </c>
      <c r="J1081">
        <v>668.27</v>
      </c>
      <c r="K1081">
        <v>502.54</v>
      </c>
      <c r="L1081">
        <v>2249396.8199999998</v>
      </c>
      <c r="M1081">
        <v>1691549.64</v>
      </c>
      <c r="N1081">
        <v>557847.18000000005</v>
      </c>
    </row>
    <row r="1082" spans="1:14">
      <c r="A1082">
        <v>7892</v>
      </c>
      <c r="B1082">
        <v>416</v>
      </c>
      <c r="C1082">
        <v>152</v>
      </c>
      <c r="D1082">
        <v>5</v>
      </c>
      <c r="E1082">
        <v>1</v>
      </c>
      <c r="F1082">
        <v>2</v>
      </c>
      <c r="G1082" s="6">
        <v>42167</v>
      </c>
      <c r="H1082" s="6">
        <v>42178</v>
      </c>
      <c r="I1082">
        <v>9303</v>
      </c>
      <c r="J1082">
        <v>255.28</v>
      </c>
      <c r="K1082">
        <v>159.41999999999999</v>
      </c>
      <c r="L1082">
        <v>2374869.84</v>
      </c>
      <c r="M1082">
        <v>1483084.26</v>
      </c>
      <c r="N1082">
        <v>891785.58</v>
      </c>
    </row>
    <row r="1083" spans="1:14">
      <c r="A1083">
        <v>7898</v>
      </c>
      <c r="B1083">
        <v>892</v>
      </c>
      <c r="C1083">
        <v>180</v>
      </c>
      <c r="D1083">
        <v>5</v>
      </c>
      <c r="E1083">
        <v>2</v>
      </c>
      <c r="F1083">
        <v>4</v>
      </c>
      <c r="G1083" s="6">
        <v>42338</v>
      </c>
      <c r="H1083" s="6">
        <v>42351</v>
      </c>
      <c r="I1083">
        <v>6269</v>
      </c>
      <c r="J1083">
        <v>255.28</v>
      </c>
      <c r="K1083">
        <v>159.41999999999999</v>
      </c>
      <c r="L1083">
        <v>1600350.32</v>
      </c>
      <c r="M1083">
        <v>999403.98</v>
      </c>
      <c r="N1083">
        <v>600946.34</v>
      </c>
    </row>
    <row r="1084" spans="1:14">
      <c r="A1084">
        <v>7903</v>
      </c>
      <c r="B1084">
        <v>964</v>
      </c>
      <c r="C1084">
        <v>39</v>
      </c>
      <c r="D1084">
        <v>7</v>
      </c>
      <c r="E1084">
        <v>2</v>
      </c>
      <c r="F1084">
        <v>2</v>
      </c>
      <c r="G1084" s="6">
        <v>42215</v>
      </c>
      <c r="H1084" s="6">
        <v>42236</v>
      </c>
      <c r="I1084">
        <v>5198</v>
      </c>
      <c r="J1084">
        <v>205.7</v>
      </c>
      <c r="K1084">
        <v>117.11</v>
      </c>
      <c r="L1084">
        <v>1069228.6000000001</v>
      </c>
      <c r="M1084">
        <v>608737.78</v>
      </c>
      <c r="N1084">
        <v>460490.82</v>
      </c>
    </row>
    <row r="1085" spans="1:14">
      <c r="A1085">
        <v>7907</v>
      </c>
      <c r="B1085">
        <v>655</v>
      </c>
      <c r="C1085">
        <v>30</v>
      </c>
      <c r="D1085">
        <v>1</v>
      </c>
      <c r="E1085">
        <v>1</v>
      </c>
      <c r="F1085">
        <v>1</v>
      </c>
      <c r="G1085" s="6">
        <v>42074</v>
      </c>
      <c r="H1085" s="6">
        <v>42101</v>
      </c>
      <c r="I1085">
        <v>3475</v>
      </c>
      <c r="J1085">
        <v>651.21</v>
      </c>
      <c r="K1085">
        <v>524.96</v>
      </c>
      <c r="L1085">
        <v>2262954.75</v>
      </c>
      <c r="M1085">
        <v>1824236</v>
      </c>
      <c r="N1085">
        <v>438718.75</v>
      </c>
    </row>
    <row r="1086" spans="1:14">
      <c r="A1086">
        <v>7927</v>
      </c>
      <c r="B1086">
        <v>887</v>
      </c>
      <c r="C1086">
        <v>48</v>
      </c>
      <c r="D1086">
        <v>3</v>
      </c>
      <c r="E1086">
        <v>1</v>
      </c>
      <c r="F1086">
        <v>4</v>
      </c>
      <c r="G1086" s="6">
        <v>42287</v>
      </c>
      <c r="H1086" s="6">
        <v>42315</v>
      </c>
      <c r="I1086">
        <v>7782</v>
      </c>
      <c r="J1086">
        <v>154.06</v>
      </c>
      <c r="K1086">
        <v>90.93</v>
      </c>
      <c r="L1086">
        <v>1198894.92</v>
      </c>
      <c r="M1086">
        <v>707617.26</v>
      </c>
      <c r="N1086">
        <v>491277.66</v>
      </c>
    </row>
    <row r="1087" spans="1:14">
      <c r="A1087">
        <v>7953</v>
      </c>
      <c r="B1087">
        <v>920</v>
      </c>
      <c r="C1087">
        <v>33</v>
      </c>
      <c r="D1087">
        <v>12</v>
      </c>
      <c r="E1087">
        <v>2</v>
      </c>
      <c r="F1087">
        <v>3</v>
      </c>
      <c r="G1087" s="6">
        <v>42068</v>
      </c>
      <c r="H1087" s="6">
        <v>42078</v>
      </c>
      <c r="I1087">
        <v>7565</v>
      </c>
      <c r="J1087">
        <v>9.33</v>
      </c>
      <c r="K1087">
        <v>6.92</v>
      </c>
      <c r="L1087">
        <v>70581.45</v>
      </c>
      <c r="M1087">
        <v>52349.8</v>
      </c>
      <c r="N1087">
        <v>18231.650000000001</v>
      </c>
    </row>
    <row r="1088" spans="1:14">
      <c r="A1088">
        <v>7956</v>
      </c>
      <c r="B1088">
        <v>29</v>
      </c>
      <c r="C1088">
        <v>95</v>
      </c>
      <c r="D1088">
        <v>10</v>
      </c>
      <c r="E1088">
        <v>2</v>
      </c>
      <c r="F1088">
        <v>2</v>
      </c>
      <c r="G1088" s="6">
        <v>42079</v>
      </c>
      <c r="H1088" s="6">
        <v>42079</v>
      </c>
      <c r="I1088">
        <v>19</v>
      </c>
      <c r="J1088">
        <v>81.73</v>
      </c>
      <c r="K1088">
        <v>56.67</v>
      </c>
      <c r="L1088">
        <v>1552.87</v>
      </c>
      <c r="M1088">
        <v>1076.73</v>
      </c>
      <c r="N1088">
        <v>476.14</v>
      </c>
    </row>
    <row r="1089" spans="1:14">
      <c r="A1089">
        <v>7958</v>
      </c>
      <c r="B1089">
        <v>283</v>
      </c>
      <c r="C1089">
        <v>49</v>
      </c>
      <c r="D1089">
        <v>8</v>
      </c>
      <c r="E1089">
        <v>1</v>
      </c>
      <c r="F1089">
        <v>4</v>
      </c>
      <c r="G1089" s="6">
        <v>42342</v>
      </c>
      <c r="H1089" s="6">
        <v>42361</v>
      </c>
      <c r="I1089">
        <v>5443</v>
      </c>
      <c r="J1089">
        <v>109.28</v>
      </c>
      <c r="K1089">
        <v>35.840000000000003</v>
      </c>
      <c r="L1089">
        <v>594811.04</v>
      </c>
      <c r="M1089">
        <v>195077.12</v>
      </c>
      <c r="N1089">
        <v>399733.92</v>
      </c>
    </row>
    <row r="1090" spans="1:14">
      <c r="A1090">
        <v>7959</v>
      </c>
      <c r="B1090">
        <v>337</v>
      </c>
      <c r="C1090">
        <v>176</v>
      </c>
      <c r="D1090">
        <v>12</v>
      </c>
      <c r="E1090">
        <v>2</v>
      </c>
      <c r="F1090">
        <v>3</v>
      </c>
      <c r="G1090" s="6">
        <v>42074</v>
      </c>
      <c r="H1090" s="6">
        <v>42094</v>
      </c>
      <c r="I1090">
        <v>4619</v>
      </c>
      <c r="J1090">
        <v>9.33</v>
      </c>
      <c r="K1090">
        <v>6.92</v>
      </c>
      <c r="L1090">
        <v>43095.27</v>
      </c>
      <c r="M1090">
        <v>31963.48</v>
      </c>
      <c r="N1090">
        <v>11131.79</v>
      </c>
    </row>
    <row r="1091" spans="1:14">
      <c r="A1091">
        <v>7963</v>
      </c>
      <c r="B1091">
        <v>662</v>
      </c>
      <c r="C1091">
        <v>116</v>
      </c>
      <c r="D1091">
        <v>3</v>
      </c>
      <c r="E1091">
        <v>2</v>
      </c>
      <c r="F1091">
        <v>1</v>
      </c>
      <c r="G1091" s="6">
        <v>42288</v>
      </c>
      <c r="H1091" s="6">
        <v>42321</v>
      </c>
      <c r="I1091">
        <v>3224</v>
      </c>
      <c r="J1091">
        <v>154.06</v>
      </c>
      <c r="K1091">
        <v>90.93</v>
      </c>
      <c r="L1091">
        <v>496689.44</v>
      </c>
      <c r="M1091">
        <v>293158.32</v>
      </c>
      <c r="N1091">
        <v>203531.12</v>
      </c>
    </row>
    <row r="1092" spans="1:14">
      <c r="A1092">
        <v>7969</v>
      </c>
      <c r="B1092">
        <v>69</v>
      </c>
      <c r="C1092">
        <v>113</v>
      </c>
      <c r="D1092">
        <v>7</v>
      </c>
      <c r="E1092">
        <v>1</v>
      </c>
      <c r="F1092">
        <v>4</v>
      </c>
      <c r="G1092" s="6">
        <v>42276</v>
      </c>
      <c r="H1092" s="6">
        <v>42284</v>
      </c>
      <c r="I1092">
        <v>5265</v>
      </c>
      <c r="J1092">
        <v>205.7</v>
      </c>
      <c r="K1092">
        <v>117.11</v>
      </c>
      <c r="L1092">
        <v>1083010.5</v>
      </c>
      <c r="M1092">
        <v>616584.15</v>
      </c>
      <c r="N1092">
        <v>466426.35</v>
      </c>
    </row>
    <row r="1093" spans="1:14">
      <c r="A1093">
        <v>7980</v>
      </c>
      <c r="B1093">
        <v>390</v>
      </c>
      <c r="C1093">
        <v>171</v>
      </c>
      <c r="D1093">
        <v>11</v>
      </c>
      <c r="E1093">
        <v>2</v>
      </c>
      <c r="F1093">
        <v>1</v>
      </c>
      <c r="G1093" s="6">
        <v>42221</v>
      </c>
      <c r="H1093" s="6">
        <v>42226</v>
      </c>
      <c r="I1093">
        <v>2031</v>
      </c>
      <c r="J1093">
        <v>437.2</v>
      </c>
      <c r="K1093">
        <v>263.33</v>
      </c>
      <c r="L1093">
        <v>887953.2</v>
      </c>
      <c r="M1093">
        <v>534823.23</v>
      </c>
      <c r="N1093">
        <v>353129.97</v>
      </c>
    </row>
    <row r="1094" spans="1:14">
      <c r="A1094">
        <v>7982</v>
      </c>
      <c r="B1094">
        <v>274</v>
      </c>
      <c r="C1094">
        <v>79</v>
      </c>
      <c r="D1094">
        <v>4</v>
      </c>
      <c r="E1094">
        <v>2</v>
      </c>
      <c r="F1094">
        <v>3</v>
      </c>
      <c r="G1094" s="6">
        <v>42226</v>
      </c>
      <c r="H1094" s="6">
        <v>42234</v>
      </c>
      <c r="I1094">
        <v>5070</v>
      </c>
      <c r="J1094">
        <v>668.27</v>
      </c>
      <c r="K1094">
        <v>502.54</v>
      </c>
      <c r="L1094">
        <v>3388128.9</v>
      </c>
      <c r="M1094">
        <v>2547877.7999999998</v>
      </c>
      <c r="N1094">
        <v>840251.1</v>
      </c>
    </row>
    <row r="1095" spans="1:14">
      <c r="A1095">
        <v>7999</v>
      </c>
      <c r="B1095">
        <v>592</v>
      </c>
      <c r="C1095">
        <v>153</v>
      </c>
      <c r="D1095">
        <v>8</v>
      </c>
      <c r="E1095">
        <v>2</v>
      </c>
      <c r="F1095">
        <v>4</v>
      </c>
      <c r="G1095" s="6">
        <v>42302</v>
      </c>
      <c r="H1095" s="6">
        <v>42317</v>
      </c>
      <c r="I1095">
        <v>5046</v>
      </c>
      <c r="J1095">
        <v>109.28</v>
      </c>
      <c r="K1095">
        <v>35.840000000000003</v>
      </c>
      <c r="L1095">
        <v>551426.88</v>
      </c>
      <c r="M1095">
        <v>180848.64000000001</v>
      </c>
      <c r="N1095">
        <v>370578.24</v>
      </c>
    </row>
    <row r="1096" spans="1:14">
      <c r="A1096">
        <v>8002</v>
      </c>
      <c r="B1096">
        <v>823</v>
      </c>
      <c r="C1096">
        <v>148</v>
      </c>
      <c r="D1096">
        <v>4</v>
      </c>
      <c r="E1096">
        <v>2</v>
      </c>
      <c r="F1096">
        <v>3</v>
      </c>
      <c r="G1096" s="6">
        <v>42137</v>
      </c>
      <c r="H1096" s="6">
        <v>42166</v>
      </c>
      <c r="I1096">
        <v>6917</v>
      </c>
      <c r="J1096">
        <v>668.27</v>
      </c>
      <c r="K1096">
        <v>502.54</v>
      </c>
      <c r="L1096">
        <v>4622423.59</v>
      </c>
      <c r="M1096">
        <v>3476069.18</v>
      </c>
      <c r="N1096">
        <v>1146354.4099999999</v>
      </c>
    </row>
    <row r="1097" spans="1:14">
      <c r="A1097">
        <v>8020</v>
      </c>
      <c r="B1097">
        <v>358</v>
      </c>
      <c r="C1097">
        <v>28</v>
      </c>
      <c r="D1097">
        <v>1</v>
      </c>
      <c r="E1097">
        <v>1</v>
      </c>
      <c r="F1097">
        <v>4</v>
      </c>
      <c r="G1097" s="6">
        <v>42165</v>
      </c>
      <c r="H1097" s="6">
        <v>42182</v>
      </c>
      <c r="I1097">
        <v>3860</v>
      </c>
      <c r="J1097">
        <v>651.21</v>
      </c>
      <c r="K1097">
        <v>524.96</v>
      </c>
      <c r="L1097">
        <v>2513670.6</v>
      </c>
      <c r="M1097">
        <v>2026345.6</v>
      </c>
      <c r="N1097">
        <v>487325</v>
      </c>
    </row>
    <row r="1098" spans="1:14">
      <c r="A1098">
        <v>8045</v>
      </c>
      <c r="B1098">
        <v>10</v>
      </c>
      <c r="C1098">
        <v>24</v>
      </c>
      <c r="D1098">
        <v>7</v>
      </c>
      <c r="E1098">
        <v>1</v>
      </c>
      <c r="F1098">
        <v>3</v>
      </c>
      <c r="G1098" s="6">
        <v>42203</v>
      </c>
      <c r="H1098" s="6">
        <v>42250</v>
      </c>
      <c r="I1098">
        <v>1817</v>
      </c>
      <c r="J1098">
        <v>205.7</v>
      </c>
      <c r="K1098">
        <v>117.11</v>
      </c>
      <c r="L1098">
        <v>373756.9</v>
      </c>
      <c r="M1098">
        <v>212788.87</v>
      </c>
      <c r="N1098">
        <v>160968.03</v>
      </c>
    </row>
    <row r="1099" spans="1:14">
      <c r="A1099">
        <v>8049</v>
      </c>
      <c r="B1099">
        <v>215</v>
      </c>
      <c r="C1099">
        <v>20</v>
      </c>
      <c r="D1099">
        <v>5</v>
      </c>
      <c r="E1099">
        <v>1</v>
      </c>
      <c r="F1099">
        <v>1</v>
      </c>
      <c r="G1099" s="6">
        <v>42097</v>
      </c>
      <c r="H1099" s="6">
        <v>42143</v>
      </c>
      <c r="I1099">
        <v>2950</v>
      </c>
      <c r="J1099">
        <v>255.28</v>
      </c>
      <c r="K1099">
        <v>159.41999999999999</v>
      </c>
      <c r="L1099">
        <v>753076</v>
      </c>
      <c r="M1099">
        <v>470289</v>
      </c>
      <c r="N1099">
        <v>282787</v>
      </c>
    </row>
    <row r="1100" spans="1:14">
      <c r="A1100">
        <v>8057</v>
      </c>
      <c r="B1100">
        <v>645</v>
      </c>
      <c r="C1100">
        <v>76</v>
      </c>
      <c r="D1100">
        <v>12</v>
      </c>
      <c r="E1100">
        <v>2</v>
      </c>
      <c r="F1100">
        <v>4</v>
      </c>
      <c r="G1100" s="6">
        <v>42060</v>
      </c>
      <c r="H1100" s="6">
        <v>42106</v>
      </c>
      <c r="I1100">
        <v>643</v>
      </c>
      <c r="J1100">
        <v>9.33</v>
      </c>
      <c r="K1100">
        <v>6.92</v>
      </c>
      <c r="L1100">
        <v>5999.19</v>
      </c>
      <c r="M1100">
        <v>4449.5600000000004</v>
      </c>
      <c r="N1100">
        <v>1549.63</v>
      </c>
    </row>
    <row r="1101" spans="1:14">
      <c r="A1101">
        <v>8082</v>
      </c>
      <c r="B1101">
        <v>681</v>
      </c>
      <c r="C1101">
        <v>37</v>
      </c>
      <c r="D1101">
        <v>7</v>
      </c>
      <c r="E1101">
        <v>2</v>
      </c>
      <c r="F1101">
        <v>4</v>
      </c>
      <c r="G1101" s="6">
        <v>42340</v>
      </c>
      <c r="H1101" s="6">
        <v>42343</v>
      </c>
      <c r="I1101">
        <v>4857</v>
      </c>
      <c r="J1101">
        <v>205.7</v>
      </c>
      <c r="K1101">
        <v>117.11</v>
      </c>
      <c r="L1101">
        <v>999084.9</v>
      </c>
      <c r="M1101">
        <v>568803.27</v>
      </c>
      <c r="N1101">
        <v>430281.63</v>
      </c>
    </row>
    <row r="1102" spans="1:14">
      <c r="A1102">
        <v>8083</v>
      </c>
      <c r="B1102">
        <v>86</v>
      </c>
      <c r="C1102">
        <v>99</v>
      </c>
      <c r="D1102">
        <v>12</v>
      </c>
      <c r="E1102">
        <v>1</v>
      </c>
      <c r="F1102">
        <v>3</v>
      </c>
      <c r="G1102" s="6">
        <v>42329</v>
      </c>
      <c r="H1102" s="6">
        <v>42343</v>
      </c>
      <c r="I1102">
        <v>2126</v>
      </c>
      <c r="J1102">
        <v>9.33</v>
      </c>
      <c r="K1102">
        <v>6.92</v>
      </c>
      <c r="L1102">
        <v>19835.580000000002</v>
      </c>
      <c r="M1102">
        <v>14711.92</v>
      </c>
      <c r="N1102">
        <v>5123.66</v>
      </c>
    </row>
    <row r="1103" spans="1:14">
      <c r="A1103">
        <v>8098</v>
      </c>
      <c r="B1103">
        <v>713</v>
      </c>
      <c r="C1103">
        <v>96</v>
      </c>
      <c r="D1103">
        <v>2</v>
      </c>
      <c r="E1103">
        <v>2</v>
      </c>
      <c r="F1103">
        <v>4</v>
      </c>
      <c r="G1103" s="6">
        <v>42344</v>
      </c>
      <c r="H1103" s="6">
        <v>42387</v>
      </c>
      <c r="I1103">
        <v>31</v>
      </c>
      <c r="J1103">
        <v>47.45</v>
      </c>
      <c r="K1103">
        <v>31.79</v>
      </c>
      <c r="L1103">
        <v>1470.95</v>
      </c>
      <c r="M1103">
        <v>985.49</v>
      </c>
      <c r="N1103">
        <v>485.46</v>
      </c>
    </row>
    <row r="1104" spans="1:14">
      <c r="A1104">
        <v>8104</v>
      </c>
      <c r="B1104">
        <v>30</v>
      </c>
      <c r="C1104">
        <v>4</v>
      </c>
      <c r="D1104">
        <v>10</v>
      </c>
      <c r="E1104">
        <v>1</v>
      </c>
      <c r="F1104">
        <v>3</v>
      </c>
      <c r="G1104" s="6">
        <v>42097</v>
      </c>
      <c r="H1104" s="6">
        <v>42129</v>
      </c>
      <c r="I1104">
        <v>2159</v>
      </c>
      <c r="J1104">
        <v>81.73</v>
      </c>
      <c r="K1104">
        <v>56.67</v>
      </c>
      <c r="L1104">
        <v>176455.07</v>
      </c>
      <c r="M1104">
        <v>122350.53</v>
      </c>
      <c r="N1104">
        <v>54104.54</v>
      </c>
    </row>
    <row r="1105" spans="1:14">
      <c r="A1105">
        <v>8111</v>
      </c>
      <c r="B1105">
        <v>491</v>
      </c>
      <c r="C1105">
        <v>175</v>
      </c>
      <c r="D1105">
        <v>7</v>
      </c>
      <c r="E1105">
        <v>2</v>
      </c>
      <c r="F1105">
        <v>3</v>
      </c>
      <c r="G1105" s="6">
        <v>42087</v>
      </c>
      <c r="H1105" s="6">
        <v>42110</v>
      </c>
      <c r="I1105">
        <v>7296</v>
      </c>
      <c r="J1105">
        <v>205.7</v>
      </c>
      <c r="K1105">
        <v>117.11</v>
      </c>
      <c r="L1105">
        <v>1500787.2</v>
      </c>
      <c r="M1105">
        <v>854434.56</v>
      </c>
      <c r="N1105">
        <v>646352.64000000001</v>
      </c>
    </row>
    <row r="1106" spans="1:14">
      <c r="A1106">
        <v>8115</v>
      </c>
      <c r="B1106">
        <v>513</v>
      </c>
      <c r="C1106">
        <v>56</v>
      </c>
      <c r="D1106">
        <v>10</v>
      </c>
      <c r="E1106">
        <v>1</v>
      </c>
      <c r="F1106">
        <v>2</v>
      </c>
      <c r="G1106" s="6">
        <v>42327</v>
      </c>
      <c r="H1106" s="6">
        <v>42368</v>
      </c>
      <c r="I1106">
        <v>8396</v>
      </c>
      <c r="J1106">
        <v>81.73</v>
      </c>
      <c r="K1106">
        <v>56.67</v>
      </c>
      <c r="L1106">
        <v>686205.08</v>
      </c>
      <c r="M1106">
        <v>475801.32</v>
      </c>
      <c r="N1106">
        <v>210403.76</v>
      </c>
    </row>
    <row r="1107" spans="1:14">
      <c r="A1107">
        <v>8125</v>
      </c>
      <c r="B1107">
        <v>480</v>
      </c>
      <c r="C1107">
        <v>138</v>
      </c>
      <c r="D1107">
        <v>7</v>
      </c>
      <c r="E1107">
        <v>2</v>
      </c>
      <c r="F1107">
        <v>2</v>
      </c>
      <c r="G1107" s="6">
        <v>42108</v>
      </c>
      <c r="H1107" s="6">
        <v>42156</v>
      </c>
      <c r="I1107">
        <v>1327</v>
      </c>
      <c r="J1107">
        <v>205.7</v>
      </c>
      <c r="K1107">
        <v>117.11</v>
      </c>
      <c r="L1107">
        <v>272963.90000000002</v>
      </c>
      <c r="M1107">
        <v>155404.97</v>
      </c>
      <c r="N1107">
        <v>117558.93</v>
      </c>
    </row>
    <row r="1108" spans="1:14">
      <c r="A1108">
        <v>8127</v>
      </c>
      <c r="B1108">
        <v>8</v>
      </c>
      <c r="C1108">
        <v>20</v>
      </c>
      <c r="D1108">
        <v>9</v>
      </c>
      <c r="E1108">
        <v>1</v>
      </c>
      <c r="F1108">
        <v>3</v>
      </c>
      <c r="G1108" s="6">
        <v>42100</v>
      </c>
      <c r="H1108" s="6">
        <v>42139</v>
      </c>
      <c r="I1108">
        <v>9114</v>
      </c>
      <c r="J1108">
        <v>152.58000000000001</v>
      </c>
      <c r="K1108">
        <v>97.44</v>
      </c>
      <c r="L1108">
        <v>1390614.12</v>
      </c>
      <c r="M1108">
        <v>888068.16</v>
      </c>
      <c r="N1108">
        <v>502545.96</v>
      </c>
    </row>
    <row r="1109" spans="1:14">
      <c r="A1109">
        <v>8137</v>
      </c>
      <c r="B1109">
        <v>726</v>
      </c>
      <c r="C1109">
        <v>51</v>
      </c>
      <c r="D1109">
        <v>12</v>
      </c>
      <c r="E1109">
        <v>1</v>
      </c>
      <c r="F1109">
        <v>3</v>
      </c>
      <c r="G1109" s="6">
        <v>42178</v>
      </c>
      <c r="H1109" s="6">
        <v>42210</v>
      </c>
      <c r="I1109">
        <v>9323</v>
      </c>
      <c r="J1109">
        <v>9.33</v>
      </c>
      <c r="K1109">
        <v>6.92</v>
      </c>
      <c r="L1109">
        <v>86983.59</v>
      </c>
      <c r="M1109">
        <v>64515.16</v>
      </c>
      <c r="N1109">
        <v>22468.43</v>
      </c>
    </row>
    <row r="1110" spans="1:14">
      <c r="A1110">
        <v>8147</v>
      </c>
      <c r="B1110">
        <v>232</v>
      </c>
      <c r="C1110">
        <v>181</v>
      </c>
      <c r="D1110">
        <v>12</v>
      </c>
      <c r="E1110">
        <v>1</v>
      </c>
      <c r="F1110">
        <v>2</v>
      </c>
      <c r="G1110" s="6">
        <v>42368</v>
      </c>
      <c r="H1110" s="6">
        <v>42392</v>
      </c>
      <c r="I1110">
        <v>449</v>
      </c>
      <c r="J1110">
        <v>9.33</v>
      </c>
      <c r="K1110">
        <v>6.92</v>
      </c>
      <c r="L1110">
        <v>4189.17</v>
      </c>
      <c r="M1110">
        <v>3107.08</v>
      </c>
      <c r="N1110">
        <v>1082.0899999999999</v>
      </c>
    </row>
    <row r="1111" spans="1:14">
      <c r="A1111">
        <v>8164</v>
      </c>
      <c r="B1111">
        <v>883</v>
      </c>
      <c r="C1111">
        <v>153</v>
      </c>
      <c r="D1111">
        <v>11</v>
      </c>
      <c r="E1111">
        <v>1</v>
      </c>
      <c r="F1111">
        <v>1</v>
      </c>
      <c r="G1111" s="6">
        <v>42125</v>
      </c>
      <c r="H1111" s="6">
        <v>42130</v>
      </c>
      <c r="I1111">
        <v>2677</v>
      </c>
      <c r="J1111">
        <v>437.2</v>
      </c>
      <c r="K1111">
        <v>263.33</v>
      </c>
      <c r="L1111">
        <v>1170384.3999999999</v>
      </c>
      <c r="M1111">
        <v>704934.41</v>
      </c>
      <c r="N1111">
        <v>465449.99</v>
      </c>
    </row>
    <row r="1112" spans="1:14">
      <c r="A1112">
        <v>8165</v>
      </c>
      <c r="B1112">
        <v>544</v>
      </c>
      <c r="C1112">
        <v>119</v>
      </c>
      <c r="D1112">
        <v>7</v>
      </c>
      <c r="E1112">
        <v>2</v>
      </c>
      <c r="F1112">
        <v>1</v>
      </c>
      <c r="G1112" s="6">
        <v>42162</v>
      </c>
      <c r="H1112" s="6">
        <v>42202</v>
      </c>
      <c r="I1112">
        <v>1194</v>
      </c>
      <c r="J1112">
        <v>205.7</v>
      </c>
      <c r="K1112">
        <v>117.11</v>
      </c>
      <c r="L1112">
        <v>245605.8</v>
      </c>
      <c r="M1112">
        <v>139829.34</v>
      </c>
      <c r="N1112">
        <v>105776.46</v>
      </c>
    </row>
    <row r="1113" spans="1:14">
      <c r="A1113">
        <v>8178</v>
      </c>
      <c r="B1113">
        <v>849</v>
      </c>
      <c r="C1113">
        <v>179</v>
      </c>
      <c r="D1113">
        <v>9</v>
      </c>
      <c r="E1113">
        <v>1</v>
      </c>
      <c r="F1113">
        <v>4</v>
      </c>
      <c r="G1113" s="6">
        <v>42179</v>
      </c>
      <c r="H1113" s="6">
        <v>42186</v>
      </c>
      <c r="I1113">
        <v>3831</v>
      </c>
      <c r="J1113">
        <v>152.58000000000001</v>
      </c>
      <c r="K1113">
        <v>97.44</v>
      </c>
      <c r="L1113">
        <v>584533.98</v>
      </c>
      <c r="M1113">
        <v>373292.64</v>
      </c>
      <c r="N1113">
        <v>211241.34</v>
      </c>
    </row>
    <row r="1114" spans="1:14">
      <c r="A1114">
        <v>8181</v>
      </c>
      <c r="B1114">
        <v>345</v>
      </c>
      <c r="C1114">
        <v>173</v>
      </c>
      <c r="D1114">
        <v>12</v>
      </c>
      <c r="E1114">
        <v>2</v>
      </c>
      <c r="F1114">
        <v>3</v>
      </c>
      <c r="G1114" s="6">
        <v>42341</v>
      </c>
      <c r="H1114" s="6">
        <v>42373</v>
      </c>
      <c r="I1114">
        <v>1796</v>
      </c>
      <c r="J1114">
        <v>9.33</v>
      </c>
      <c r="K1114">
        <v>6.92</v>
      </c>
      <c r="L1114">
        <v>16756.68</v>
      </c>
      <c r="M1114">
        <v>12428.32</v>
      </c>
      <c r="N1114">
        <v>4328.3599999999997</v>
      </c>
    </row>
    <row r="1115" spans="1:14">
      <c r="A1115">
        <v>8184</v>
      </c>
      <c r="B1115">
        <v>728</v>
      </c>
      <c r="C1115">
        <v>23</v>
      </c>
      <c r="D1115">
        <v>12</v>
      </c>
      <c r="E1115">
        <v>2</v>
      </c>
      <c r="F1115">
        <v>4</v>
      </c>
      <c r="G1115" s="6">
        <v>42298</v>
      </c>
      <c r="H1115" s="6">
        <v>42304</v>
      </c>
      <c r="I1115">
        <v>5231</v>
      </c>
      <c r="J1115">
        <v>9.33</v>
      </c>
      <c r="K1115">
        <v>6.92</v>
      </c>
      <c r="L1115">
        <v>48805.23</v>
      </c>
      <c r="M1115">
        <v>36198.519999999997</v>
      </c>
      <c r="N1115">
        <v>12606.71</v>
      </c>
    </row>
    <row r="1116" spans="1:14">
      <c r="A1116">
        <v>8193</v>
      </c>
      <c r="B1116">
        <v>850</v>
      </c>
      <c r="C1116">
        <v>4</v>
      </c>
      <c r="D1116">
        <v>6</v>
      </c>
      <c r="E1116">
        <v>1</v>
      </c>
      <c r="F1116">
        <v>3</v>
      </c>
      <c r="G1116" s="6">
        <v>42180</v>
      </c>
      <c r="H1116" s="6">
        <v>42208</v>
      </c>
      <c r="I1116">
        <v>7336</v>
      </c>
      <c r="J1116">
        <v>421.89</v>
      </c>
      <c r="K1116">
        <v>364.69</v>
      </c>
      <c r="L1116">
        <v>3094985.04</v>
      </c>
      <c r="M1116">
        <v>2675365.84</v>
      </c>
      <c r="N1116">
        <v>419619.2</v>
      </c>
    </row>
    <row r="1117" spans="1:14">
      <c r="A1117">
        <v>8203</v>
      </c>
      <c r="B1117">
        <v>750</v>
      </c>
      <c r="C1117">
        <v>104</v>
      </c>
      <c r="D1117">
        <v>9</v>
      </c>
      <c r="E1117">
        <v>1</v>
      </c>
      <c r="F1117">
        <v>2</v>
      </c>
      <c r="G1117" s="6">
        <v>42113</v>
      </c>
      <c r="H1117" s="6">
        <v>42116</v>
      </c>
      <c r="I1117">
        <v>6076</v>
      </c>
      <c r="J1117">
        <v>152.58000000000001</v>
      </c>
      <c r="K1117">
        <v>97.44</v>
      </c>
      <c r="L1117">
        <v>927076.08</v>
      </c>
      <c r="M1117">
        <v>592045.43999999994</v>
      </c>
      <c r="N1117">
        <v>335030.64</v>
      </c>
    </row>
    <row r="1118" spans="1:14">
      <c r="A1118">
        <v>8205</v>
      </c>
      <c r="B1118">
        <v>419</v>
      </c>
      <c r="C1118">
        <v>180</v>
      </c>
      <c r="D1118">
        <v>5</v>
      </c>
      <c r="E1118">
        <v>2</v>
      </c>
      <c r="F1118">
        <v>1</v>
      </c>
      <c r="G1118" s="6">
        <v>42284</v>
      </c>
      <c r="H1118" s="6">
        <v>42327</v>
      </c>
      <c r="I1118">
        <v>4470</v>
      </c>
      <c r="J1118">
        <v>255.28</v>
      </c>
      <c r="K1118">
        <v>159.41999999999999</v>
      </c>
      <c r="L1118">
        <v>1141101.6000000001</v>
      </c>
      <c r="M1118">
        <v>712607.4</v>
      </c>
      <c r="N1118">
        <v>428494.2</v>
      </c>
    </row>
    <row r="1119" spans="1:14">
      <c r="A1119">
        <v>8219</v>
      </c>
      <c r="B1119">
        <v>34</v>
      </c>
      <c r="C1119">
        <v>34</v>
      </c>
      <c r="D1119">
        <v>10</v>
      </c>
      <c r="E1119">
        <v>1</v>
      </c>
      <c r="F1119">
        <v>1</v>
      </c>
      <c r="G1119" s="6">
        <v>42187</v>
      </c>
      <c r="H1119" s="6">
        <v>42216</v>
      </c>
      <c r="I1119">
        <v>1829</v>
      </c>
      <c r="J1119">
        <v>81.73</v>
      </c>
      <c r="K1119">
        <v>56.67</v>
      </c>
      <c r="L1119">
        <v>149484.17000000001</v>
      </c>
      <c r="M1119">
        <v>103649.43</v>
      </c>
      <c r="N1119">
        <v>45834.74</v>
      </c>
    </row>
    <row r="1120" spans="1:14">
      <c r="A1120">
        <v>8224</v>
      </c>
      <c r="B1120">
        <v>884</v>
      </c>
      <c r="C1120">
        <v>20</v>
      </c>
      <c r="D1120">
        <v>12</v>
      </c>
      <c r="E1120">
        <v>1</v>
      </c>
      <c r="F1120">
        <v>3</v>
      </c>
      <c r="G1120" s="6">
        <v>42025</v>
      </c>
      <c r="H1120" s="6">
        <v>42058</v>
      </c>
      <c r="I1120">
        <v>3286</v>
      </c>
      <c r="J1120">
        <v>9.33</v>
      </c>
      <c r="K1120">
        <v>6.92</v>
      </c>
      <c r="L1120">
        <v>30658.38</v>
      </c>
      <c r="M1120">
        <v>22739.119999999999</v>
      </c>
      <c r="N1120">
        <v>7919.26</v>
      </c>
    </row>
    <row r="1121" spans="1:14">
      <c r="A1121">
        <v>8230</v>
      </c>
      <c r="B1121">
        <v>470</v>
      </c>
      <c r="C1121">
        <v>111</v>
      </c>
      <c r="D1121">
        <v>9</v>
      </c>
      <c r="E1121">
        <v>1</v>
      </c>
      <c r="F1121">
        <v>1</v>
      </c>
      <c r="G1121" s="6">
        <v>42020</v>
      </c>
      <c r="H1121" s="6">
        <v>42038</v>
      </c>
      <c r="I1121">
        <v>1107</v>
      </c>
      <c r="J1121">
        <v>152.58000000000001</v>
      </c>
      <c r="K1121">
        <v>97.44</v>
      </c>
      <c r="L1121">
        <v>168906.06</v>
      </c>
      <c r="M1121">
        <v>107866.08</v>
      </c>
      <c r="N1121">
        <v>61039.98</v>
      </c>
    </row>
    <row r="1122" spans="1:14">
      <c r="A1122">
        <v>8246</v>
      </c>
      <c r="B1122">
        <v>466</v>
      </c>
      <c r="C1122">
        <v>20</v>
      </c>
      <c r="D1122">
        <v>12</v>
      </c>
      <c r="E1122">
        <v>1</v>
      </c>
      <c r="F1122">
        <v>3</v>
      </c>
      <c r="G1122" s="6">
        <v>42038</v>
      </c>
      <c r="H1122" s="6">
        <v>42047</v>
      </c>
      <c r="I1122">
        <v>4963</v>
      </c>
      <c r="J1122">
        <v>9.33</v>
      </c>
      <c r="K1122">
        <v>6.92</v>
      </c>
      <c r="L1122">
        <v>46304.79</v>
      </c>
      <c r="M1122">
        <v>34343.96</v>
      </c>
      <c r="N1122">
        <v>11960.83</v>
      </c>
    </row>
    <row r="1123" spans="1:14">
      <c r="A1123">
        <v>8247</v>
      </c>
      <c r="B1123">
        <v>543</v>
      </c>
      <c r="C1123">
        <v>180</v>
      </c>
      <c r="D1123">
        <v>8</v>
      </c>
      <c r="E1123">
        <v>1</v>
      </c>
      <c r="F1123">
        <v>1</v>
      </c>
      <c r="G1123" s="6">
        <v>42106</v>
      </c>
      <c r="H1123" s="6">
        <v>42120</v>
      </c>
      <c r="I1123">
        <v>6311</v>
      </c>
      <c r="J1123">
        <v>109.28</v>
      </c>
      <c r="K1123">
        <v>35.840000000000003</v>
      </c>
      <c r="L1123">
        <v>689666.08</v>
      </c>
      <c r="M1123">
        <v>226186.23999999999</v>
      </c>
      <c r="N1123">
        <v>463479.84</v>
      </c>
    </row>
    <row r="1124" spans="1:14">
      <c r="A1124">
        <v>8256</v>
      </c>
      <c r="B1124">
        <v>898</v>
      </c>
      <c r="C1124">
        <v>19</v>
      </c>
      <c r="D1124">
        <v>9</v>
      </c>
      <c r="E1124">
        <v>2</v>
      </c>
      <c r="F1124">
        <v>3</v>
      </c>
      <c r="G1124" s="6">
        <v>42235</v>
      </c>
      <c r="H1124" s="6">
        <v>42279</v>
      </c>
      <c r="I1124">
        <v>3858</v>
      </c>
      <c r="J1124">
        <v>152.58000000000001</v>
      </c>
      <c r="K1124">
        <v>97.44</v>
      </c>
      <c r="L1124">
        <v>588653.64</v>
      </c>
      <c r="M1124">
        <v>375923.52</v>
      </c>
      <c r="N1124">
        <v>212730.12</v>
      </c>
    </row>
    <row r="1125" spans="1:14">
      <c r="A1125">
        <v>8279</v>
      </c>
      <c r="B1125">
        <v>315</v>
      </c>
      <c r="C1125">
        <v>30</v>
      </c>
      <c r="D1125">
        <v>4</v>
      </c>
      <c r="E1125">
        <v>1</v>
      </c>
      <c r="F1125">
        <v>1</v>
      </c>
      <c r="G1125" s="6">
        <v>42326</v>
      </c>
      <c r="H1125" s="6">
        <v>42353</v>
      </c>
      <c r="I1125">
        <v>961</v>
      </c>
      <c r="J1125">
        <v>668.27</v>
      </c>
      <c r="K1125">
        <v>502.54</v>
      </c>
      <c r="L1125">
        <v>642207.47</v>
      </c>
      <c r="M1125">
        <v>482940.94</v>
      </c>
      <c r="N1125">
        <v>159266.53</v>
      </c>
    </row>
    <row r="1126" spans="1:14">
      <c r="A1126">
        <v>8287</v>
      </c>
      <c r="B1126">
        <v>429</v>
      </c>
      <c r="C1126">
        <v>99</v>
      </c>
      <c r="D1126">
        <v>9</v>
      </c>
      <c r="E1126">
        <v>1</v>
      </c>
      <c r="F1126">
        <v>4</v>
      </c>
      <c r="G1126" s="6">
        <v>42129</v>
      </c>
      <c r="H1126" s="6">
        <v>42155</v>
      </c>
      <c r="I1126">
        <v>6777</v>
      </c>
      <c r="J1126">
        <v>152.58000000000001</v>
      </c>
      <c r="K1126">
        <v>97.44</v>
      </c>
      <c r="L1126">
        <v>1034034.66</v>
      </c>
      <c r="M1126">
        <v>660350.88</v>
      </c>
      <c r="N1126">
        <v>373683.78</v>
      </c>
    </row>
    <row r="1127" spans="1:14">
      <c r="A1127">
        <v>8291</v>
      </c>
      <c r="B1127">
        <v>559</v>
      </c>
      <c r="C1127">
        <v>40</v>
      </c>
      <c r="D1127">
        <v>4</v>
      </c>
      <c r="E1127">
        <v>2</v>
      </c>
      <c r="F1127">
        <v>3</v>
      </c>
      <c r="G1127" s="6">
        <v>42052</v>
      </c>
      <c r="H1127" s="6">
        <v>42094</v>
      </c>
      <c r="I1127">
        <v>8726</v>
      </c>
      <c r="J1127">
        <v>668.27</v>
      </c>
      <c r="K1127">
        <v>502.54</v>
      </c>
      <c r="L1127">
        <v>5831324.0199999996</v>
      </c>
      <c r="M1127">
        <v>4385164.04</v>
      </c>
      <c r="N1127">
        <v>1446159.98</v>
      </c>
    </row>
    <row r="1128" spans="1:14">
      <c r="A1128">
        <v>8296</v>
      </c>
      <c r="B1128">
        <v>335</v>
      </c>
      <c r="C1128">
        <v>31</v>
      </c>
      <c r="D1128">
        <v>5</v>
      </c>
      <c r="E1128">
        <v>2</v>
      </c>
      <c r="F1128">
        <v>2</v>
      </c>
      <c r="G1128" s="6">
        <v>42342</v>
      </c>
      <c r="H1128" s="6">
        <v>42374</v>
      </c>
      <c r="I1128">
        <v>4735</v>
      </c>
      <c r="J1128">
        <v>255.28</v>
      </c>
      <c r="K1128">
        <v>159.41999999999999</v>
      </c>
      <c r="L1128">
        <v>1208750.8</v>
      </c>
      <c r="M1128">
        <v>754853.7</v>
      </c>
      <c r="N1128">
        <v>453897.1</v>
      </c>
    </row>
    <row r="1129" spans="1:14">
      <c r="A1129">
        <v>8298</v>
      </c>
      <c r="B1129">
        <v>4</v>
      </c>
      <c r="C1129">
        <v>166</v>
      </c>
      <c r="D1129">
        <v>12</v>
      </c>
      <c r="E1129">
        <v>1</v>
      </c>
      <c r="F1129">
        <v>4</v>
      </c>
      <c r="G1129" s="6">
        <v>42050</v>
      </c>
      <c r="H1129" s="6">
        <v>42073</v>
      </c>
      <c r="I1129">
        <v>3061</v>
      </c>
      <c r="J1129">
        <v>9.33</v>
      </c>
      <c r="K1129">
        <v>6.92</v>
      </c>
      <c r="L1129">
        <v>28559.13</v>
      </c>
      <c r="M1129">
        <v>21182.12</v>
      </c>
      <c r="N1129">
        <v>7377.01</v>
      </c>
    </row>
    <row r="1130" spans="1:14">
      <c r="A1130">
        <v>8301</v>
      </c>
      <c r="B1130">
        <v>468</v>
      </c>
      <c r="C1130">
        <v>182</v>
      </c>
      <c r="D1130">
        <v>4</v>
      </c>
      <c r="E1130">
        <v>2</v>
      </c>
      <c r="F1130">
        <v>3</v>
      </c>
      <c r="G1130" s="6">
        <v>42297</v>
      </c>
      <c r="H1130" s="6">
        <v>42321</v>
      </c>
      <c r="I1130">
        <v>1437</v>
      </c>
      <c r="J1130">
        <v>668.27</v>
      </c>
      <c r="K1130">
        <v>502.54</v>
      </c>
      <c r="L1130">
        <v>960303.99</v>
      </c>
      <c r="M1130">
        <v>722149.98</v>
      </c>
      <c r="N1130">
        <v>238154.01</v>
      </c>
    </row>
    <row r="1131" spans="1:14">
      <c r="A1131">
        <v>8305</v>
      </c>
      <c r="B1131">
        <v>193</v>
      </c>
      <c r="C1131">
        <v>11</v>
      </c>
      <c r="D1131">
        <v>2</v>
      </c>
      <c r="E1131">
        <v>1</v>
      </c>
      <c r="F1131">
        <v>3</v>
      </c>
      <c r="G1131" s="6">
        <v>42234</v>
      </c>
      <c r="H1131" s="6">
        <v>42264</v>
      </c>
      <c r="I1131">
        <v>8351</v>
      </c>
      <c r="J1131">
        <v>47.45</v>
      </c>
      <c r="K1131">
        <v>31.79</v>
      </c>
      <c r="L1131">
        <v>396254.95</v>
      </c>
      <c r="M1131">
        <v>265478.28999999998</v>
      </c>
      <c r="N1131">
        <v>130776.66</v>
      </c>
    </row>
    <row r="1132" spans="1:14">
      <c r="A1132">
        <v>8313</v>
      </c>
      <c r="B1132">
        <v>482</v>
      </c>
      <c r="C1132">
        <v>165</v>
      </c>
      <c r="D1132">
        <v>4</v>
      </c>
      <c r="E1132">
        <v>1</v>
      </c>
      <c r="F1132">
        <v>4</v>
      </c>
      <c r="G1132" s="6">
        <v>42283</v>
      </c>
      <c r="H1132" s="6">
        <v>42328</v>
      </c>
      <c r="I1132">
        <v>7607</v>
      </c>
      <c r="J1132">
        <v>668.27</v>
      </c>
      <c r="K1132">
        <v>502.54</v>
      </c>
      <c r="L1132">
        <v>5083529.8899999997</v>
      </c>
      <c r="M1132">
        <v>3822821.78</v>
      </c>
      <c r="N1132">
        <v>1260708.1100000001</v>
      </c>
    </row>
    <row r="1133" spans="1:14">
      <c r="A1133">
        <v>8314</v>
      </c>
      <c r="B1133">
        <v>491</v>
      </c>
      <c r="C1133">
        <v>109</v>
      </c>
      <c r="D1133">
        <v>2</v>
      </c>
      <c r="E1133">
        <v>1</v>
      </c>
      <c r="F1133">
        <v>3</v>
      </c>
      <c r="G1133" s="6">
        <v>42026</v>
      </c>
      <c r="H1133" s="6">
        <v>42033</v>
      </c>
      <c r="I1133">
        <v>872</v>
      </c>
      <c r="J1133">
        <v>47.45</v>
      </c>
      <c r="K1133">
        <v>31.79</v>
      </c>
      <c r="L1133">
        <v>41376.400000000001</v>
      </c>
      <c r="M1133">
        <v>27720.880000000001</v>
      </c>
      <c r="N1133">
        <v>13655.52</v>
      </c>
    </row>
    <row r="1134" spans="1:14">
      <c r="A1134">
        <v>8315</v>
      </c>
      <c r="B1134">
        <v>260</v>
      </c>
      <c r="C1134">
        <v>38</v>
      </c>
      <c r="D1134">
        <v>6</v>
      </c>
      <c r="E1134">
        <v>2</v>
      </c>
      <c r="F1134">
        <v>4</v>
      </c>
      <c r="G1134" s="6">
        <v>42171</v>
      </c>
      <c r="H1134" s="6">
        <v>42177</v>
      </c>
      <c r="I1134">
        <v>1696</v>
      </c>
      <c r="J1134">
        <v>421.89</v>
      </c>
      <c r="K1134">
        <v>364.69</v>
      </c>
      <c r="L1134">
        <v>715525.44</v>
      </c>
      <c r="M1134">
        <v>618514.24</v>
      </c>
      <c r="N1134">
        <v>97011.199999999997</v>
      </c>
    </row>
    <row r="1135" spans="1:14">
      <c r="A1135">
        <v>8330</v>
      </c>
      <c r="B1135">
        <v>839</v>
      </c>
      <c r="C1135">
        <v>175</v>
      </c>
      <c r="D1135">
        <v>5</v>
      </c>
      <c r="E1135">
        <v>1</v>
      </c>
      <c r="F1135">
        <v>1</v>
      </c>
      <c r="G1135" s="6">
        <v>42360</v>
      </c>
      <c r="H1135" s="6">
        <v>42360</v>
      </c>
      <c r="I1135">
        <v>3878</v>
      </c>
      <c r="J1135">
        <v>255.28</v>
      </c>
      <c r="K1135">
        <v>159.41999999999999</v>
      </c>
      <c r="L1135">
        <v>989975.84</v>
      </c>
      <c r="M1135">
        <v>618230.76</v>
      </c>
      <c r="N1135">
        <v>371745.08</v>
      </c>
    </row>
    <row r="1136" spans="1:14">
      <c r="A1136">
        <v>8353</v>
      </c>
      <c r="B1136">
        <v>976</v>
      </c>
      <c r="C1136">
        <v>145</v>
      </c>
      <c r="D1136">
        <v>7</v>
      </c>
      <c r="E1136">
        <v>1</v>
      </c>
      <c r="F1136">
        <v>2</v>
      </c>
      <c r="G1136" s="6">
        <v>42222</v>
      </c>
      <c r="H1136" s="6">
        <v>42240</v>
      </c>
      <c r="I1136">
        <v>3680</v>
      </c>
      <c r="J1136">
        <v>205.7</v>
      </c>
      <c r="K1136">
        <v>117.11</v>
      </c>
      <c r="L1136">
        <v>756976</v>
      </c>
      <c r="M1136">
        <v>430964.8</v>
      </c>
      <c r="N1136">
        <v>326011.2</v>
      </c>
    </row>
    <row r="1137" spans="1:14">
      <c r="A1137">
        <v>8357</v>
      </c>
      <c r="B1137">
        <v>667</v>
      </c>
      <c r="C1137">
        <v>6</v>
      </c>
      <c r="D1137">
        <v>2</v>
      </c>
      <c r="E1137">
        <v>1</v>
      </c>
      <c r="F1137">
        <v>1</v>
      </c>
      <c r="G1137" s="6">
        <v>42254</v>
      </c>
      <c r="H1137" s="6">
        <v>42268</v>
      </c>
      <c r="I1137">
        <v>8800</v>
      </c>
      <c r="J1137">
        <v>47.45</v>
      </c>
      <c r="K1137">
        <v>31.79</v>
      </c>
      <c r="L1137">
        <v>417560</v>
      </c>
      <c r="M1137">
        <v>279752</v>
      </c>
      <c r="N1137">
        <v>137808</v>
      </c>
    </row>
    <row r="1138" spans="1:14">
      <c r="A1138">
        <v>8368</v>
      </c>
      <c r="B1138">
        <v>518</v>
      </c>
      <c r="C1138">
        <v>117</v>
      </c>
      <c r="D1138">
        <v>3</v>
      </c>
      <c r="E1138">
        <v>2</v>
      </c>
      <c r="F1138">
        <v>2</v>
      </c>
      <c r="G1138" s="6">
        <v>42101</v>
      </c>
      <c r="H1138" s="6">
        <v>42141</v>
      </c>
      <c r="I1138">
        <v>765</v>
      </c>
      <c r="J1138">
        <v>154.06</v>
      </c>
      <c r="K1138">
        <v>90.93</v>
      </c>
      <c r="L1138">
        <v>117855.9</v>
      </c>
      <c r="M1138">
        <v>69561.45</v>
      </c>
      <c r="N1138">
        <v>48294.45</v>
      </c>
    </row>
    <row r="1139" spans="1:14">
      <c r="A1139">
        <v>8372</v>
      </c>
      <c r="B1139">
        <v>477</v>
      </c>
      <c r="C1139">
        <v>138</v>
      </c>
      <c r="D1139">
        <v>1</v>
      </c>
      <c r="E1139">
        <v>1</v>
      </c>
      <c r="F1139">
        <v>4</v>
      </c>
      <c r="G1139" s="6">
        <v>42268</v>
      </c>
      <c r="H1139" s="6">
        <v>42294</v>
      </c>
      <c r="I1139">
        <v>5843</v>
      </c>
      <c r="J1139">
        <v>651.21</v>
      </c>
      <c r="K1139">
        <v>524.96</v>
      </c>
      <c r="L1139">
        <v>3805020.03</v>
      </c>
      <c r="M1139">
        <v>3067341.28</v>
      </c>
      <c r="N1139">
        <v>737678.75</v>
      </c>
    </row>
    <row r="1140" spans="1:14">
      <c r="A1140">
        <v>8392</v>
      </c>
      <c r="B1140">
        <v>898</v>
      </c>
      <c r="C1140">
        <v>113</v>
      </c>
      <c r="D1140">
        <v>1</v>
      </c>
      <c r="E1140">
        <v>2</v>
      </c>
      <c r="F1140">
        <v>1</v>
      </c>
      <c r="G1140" s="6">
        <v>42357</v>
      </c>
      <c r="H1140" s="6">
        <v>42370</v>
      </c>
      <c r="I1140">
        <v>6570</v>
      </c>
      <c r="J1140">
        <v>651.21</v>
      </c>
      <c r="K1140">
        <v>524.96</v>
      </c>
      <c r="L1140">
        <v>4278449.7</v>
      </c>
      <c r="M1140">
        <v>3448987.2</v>
      </c>
      <c r="N1140">
        <v>829462.5</v>
      </c>
    </row>
    <row r="1141" spans="1:14">
      <c r="A1141">
        <v>8395</v>
      </c>
      <c r="B1141">
        <v>551</v>
      </c>
      <c r="C1141">
        <v>174</v>
      </c>
      <c r="D1141">
        <v>10</v>
      </c>
      <c r="E1141">
        <v>2</v>
      </c>
      <c r="F1141">
        <v>1</v>
      </c>
      <c r="G1141" s="6">
        <v>42340</v>
      </c>
      <c r="H1141" s="6">
        <v>42390</v>
      </c>
      <c r="I1141">
        <v>498</v>
      </c>
      <c r="J1141">
        <v>81.73</v>
      </c>
      <c r="K1141">
        <v>56.67</v>
      </c>
      <c r="L1141">
        <v>40701.54</v>
      </c>
      <c r="M1141">
        <v>28221.66</v>
      </c>
      <c r="N1141">
        <v>12479.88</v>
      </c>
    </row>
    <row r="1142" spans="1:14">
      <c r="A1142">
        <v>8413</v>
      </c>
      <c r="B1142">
        <v>169</v>
      </c>
      <c r="C1142">
        <v>62</v>
      </c>
      <c r="D1142">
        <v>6</v>
      </c>
      <c r="E1142">
        <v>1</v>
      </c>
      <c r="F1142">
        <v>3</v>
      </c>
      <c r="G1142" s="6">
        <v>42343</v>
      </c>
      <c r="H1142" s="6">
        <v>42368</v>
      </c>
      <c r="I1142">
        <v>3244</v>
      </c>
      <c r="J1142">
        <v>421.89</v>
      </c>
      <c r="K1142">
        <v>364.69</v>
      </c>
      <c r="L1142">
        <v>1368611.16</v>
      </c>
      <c r="M1142">
        <v>1183054.3600000001</v>
      </c>
      <c r="N1142">
        <v>185556.8</v>
      </c>
    </row>
    <row r="1143" spans="1:14">
      <c r="A1143">
        <v>8423</v>
      </c>
      <c r="B1143">
        <v>306</v>
      </c>
      <c r="C1143">
        <v>136</v>
      </c>
      <c r="D1143">
        <v>3</v>
      </c>
      <c r="E1143">
        <v>1</v>
      </c>
      <c r="F1143">
        <v>4</v>
      </c>
      <c r="G1143" s="6">
        <v>42121</v>
      </c>
      <c r="H1143" s="6">
        <v>42133</v>
      </c>
      <c r="I1143">
        <v>8428</v>
      </c>
      <c r="J1143">
        <v>154.06</v>
      </c>
      <c r="K1143">
        <v>90.93</v>
      </c>
      <c r="L1143">
        <v>1298417.68</v>
      </c>
      <c r="M1143">
        <v>766358.04</v>
      </c>
      <c r="N1143">
        <v>532059.64</v>
      </c>
    </row>
    <row r="1144" spans="1:14">
      <c r="A1144">
        <v>8427</v>
      </c>
      <c r="B1144">
        <v>252</v>
      </c>
      <c r="C1144">
        <v>73</v>
      </c>
      <c r="D1144">
        <v>7</v>
      </c>
      <c r="E1144">
        <v>1</v>
      </c>
      <c r="F1144">
        <v>2</v>
      </c>
      <c r="G1144" s="6">
        <v>42068</v>
      </c>
      <c r="H1144" s="6">
        <v>42100</v>
      </c>
      <c r="I1144">
        <v>3136</v>
      </c>
      <c r="J1144">
        <v>205.7</v>
      </c>
      <c r="K1144">
        <v>117.11</v>
      </c>
      <c r="L1144">
        <v>645075.19999999995</v>
      </c>
      <c r="M1144">
        <v>367256.96</v>
      </c>
      <c r="N1144">
        <v>277818.23999999999</v>
      </c>
    </row>
    <row r="1145" spans="1:14">
      <c r="A1145">
        <v>8430</v>
      </c>
      <c r="B1145">
        <v>949</v>
      </c>
      <c r="C1145">
        <v>78</v>
      </c>
      <c r="D1145">
        <v>6</v>
      </c>
      <c r="E1145">
        <v>1</v>
      </c>
      <c r="F1145">
        <v>1</v>
      </c>
      <c r="G1145" s="6">
        <v>42106</v>
      </c>
      <c r="H1145" s="6">
        <v>42116</v>
      </c>
      <c r="I1145">
        <v>2091</v>
      </c>
      <c r="J1145">
        <v>421.89</v>
      </c>
      <c r="K1145">
        <v>364.69</v>
      </c>
      <c r="L1145">
        <v>882171.99</v>
      </c>
      <c r="M1145">
        <v>762566.79</v>
      </c>
      <c r="N1145">
        <v>119605.2</v>
      </c>
    </row>
    <row r="1146" spans="1:14">
      <c r="A1146">
        <v>8452</v>
      </c>
      <c r="B1146">
        <v>107</v>
      </c>
      <c r="C1146">
        <v>140</v>
      </c>
      <c r="D1146">
        <v>7</v>
      </c>
      <c r="E1146">
        <v>1</v>
      </c>
      <c r="F1146">
        <v>1</v>
      </c>
      <c r="G1146" s="6">
        <v>42251</v>
      </c>
      <c r="H1146" s="6">
        <v>42266</v>
      </c>
      <c r="I1146">
        <v>272</v>
      </c>
      <c r="J1146">
        <v>205.7</v>
      </c>
      <c r="K1146">
        <v>117.11</v>
      </c>
      <c r="L1146">
        <v>55950.400000000001</v>
      </c>
      <c r="M1146">
        <v>31853.919999999998</v>
      </c>
      <c r="N1146">
        <v>24096.48</v>
      </c>
    </row>
    <row r="1147" spans="1:14">
      <c r="A1147">
        <v>8468</v>
      </c>
      <c r="B1147">
        <v>761</v>
      </c>
      <c r="C1147">
        <v>72</v>
      </c>
      <c r="D1147">
        <v>1</v>
      </c>
      <c r="E1147">
        <v>2</v>
      </c>
      <c r="F1147">
        <v>2</v>
      </c>
      <c r="G1147" s="6">
        <v>42072</v>
      </c>
      <c r="H1147" s="6">
        <v>42096</v>
      </c>
      <c r="I1147">
        <v>8244</v>
      </c>
      <c r="J1147">
        <v>651.21</v>
      </c>
      <c r="K1147">
        <v>524.96</v>
      </c>
      <c r="L1147">
        <v>5368575.24</v>
      </c>
      <c r="M1147">
        <v>4327770.24</v>
      </c>
      <c r="N1147">
        <v>1040805</v>
      </c>
    </row>
    <row r="1148" spans="1:14">
      <c r="A1148">
        <v>8474</v>
      </c>
      <c r="B1148">
        <v>576</v>
      </c>
      <c r="C1148">
        <v>75</v>
      </c>
      <c r="D1148">
        <v>7</v>
      </c>
      <c r="E1148">
        <v>1</v>
      </c>
      <c r="F1148">
        <v>2</v>
      </c>
      <c r="G1148" s="6">
        <v>42043</v>
      </c>
      <c r="H1148" s="6">
        <v>42086</v>
      </c>
      <c r="I1148">
        <v>4721</v>
      </c>
      <c r="J1148">
        <v>205.7</v>
      </c>
      <c r="K1148">
        <v>117.11</v>
      </c>
      <c r="L1148">
        <v>971109.7</v>
      </c>
      <c r="M1148">
        <v>552876.31000000006</v>
      </c>
      <c r="N1148">
        <v>418233.39</v>
      </c>
    </row>
    <row r="1149" spans="1:14">
      <c r="A1149">
        <v>8475</v>
      </c>
      <c r="B1149">
        <v>1000</v>
      </c>
      <c r="C1149">
        <v>45</v>
      </c>
      <c r="D1149">
        <v>9</v>
      </c>
      <c r="E1149">
        <v>1</v>
      </c>
      <c r="F1149">
        <v>1</v>
      </c>
      <c r="G1149" s="6">
        <v>42086</v>
      </c>
      <c r="H1149" s="6">
        <v>42111</v>
      </c>
      <c r="I1149">
        <v>433</v>
      </c>
      <c r="J1149">
        <v>152.58000000000001</v>
      </c>
      <c r="K1149">
        <v>97.44</v>
      </c>
      <c r="L1149">
        <v>66067.14</v>
      </c>
      <c r="M1149">
        <v>42191.519999999997</v>
      </c>
      <c r="N1149">
        <v>23875.62</v>
      </c>
    </row>
    <row r="1150" spans="1:14">
      <c r="A1150">
        <v>8476</v>
      </c>
      <c r="B1150">
        <v>462</v>
      </c>
      <c r="C1150">
        <v>98</v>
      </c>
      <c r="D1150">
        <v>11</v>
      </c>
      <c r="E1150">
        <v>2</v>
      </c>
      <c r="F1150">
        <v>1</v>
      </c>
      <c r="G1150" s="6">
        <v>42030</v>
      </c>
      <c r="H1150" s="6">
        <v>42041</v>
      </c>
      <c r="I1150">
        <v>7616</v>
      </c>
      <c r="J1150">
        <v>437.2</v>
      </c>
      <c r="K1150">
        <v>263.33</v>
      </c>
      <c r="L1150">
        <v>3329715.2</v>
      </c>
      <c r="M1150">
        <v>2005521.28</v>
      </c>
      <c r="N1150">
        <v>1324193.92</v>
      </c>
    </row>
    <row r="1151" spans="1:14">
      <c r="A1151">
        <v>8480</v>
      </c>
      <c r="B1151">
        <v>815</v>
      </c>
      <c r="C1151">
        <v>98</v>
      </c>
      <c r="D1151">
        <v>7</v>
      </c>
      <c r="E1151">
        <v>2</v>
      </c>
      <c r="F1151">
        <v>3</v>
      </c>
      <c r="G1151" s="6">
        <v>42151</v>
      </c>
      <c r="H1151" s="6">
        <v>42166</v>
      </c>
      <c r="I1151">
        <v>9742</v>
      </c>
      <c r="J1151">
        <v>205.7</v>
      </c>
      <c r="K1151">
        <v>117.11</v>
      </c>
      <c r="L1151">
        <v>2003929.4</v>
      </c>
      <c r="M1151">
        <v>1140885.6200000001</v>
      </c>
      <c r="N1151">
        <v>863043.78</v>
      </c>
    </row>
    <row r="1152" spans="1:14">
      <c r="A1152">
        <v>8485</v>
      </c>
      <c r="B1152">
        <v>47</v>
      </c>
      <c r="C1152">
        <v>23</v>
      </c>
      <c r="D1152">
        <v>1</v>
      </c>
      <c r="E1152">
        <v>2</v>
      </c>
      <c r="F1152">
        <v>1</v>
      </c>
      <c r="G1152" s="6">
        <v>42258</v>
      </c>
      <c r="H1152" s="6">
        <v>42279</v>
      </c>
      <c r="I1152">
        <v>2829</v>
      </c>
      <c r="J1152">
        <v>651.21</v>
      </c>
      <c r="K1152">
        <v>524.96</v>
      </c>
      <c r="L1152">
        <v>1842273.09</v>
      </c>
      <c r="M1152">
        <v>1485111.84</v>
      </c>
      <c r="N1152">
        <v>357161.25</v>
      </c>
    </row>
    <row r="1153" spans="1:14">
      <c r="A1153">
        <v>8489</v>
      </c>
      <c r="B1153">
        <v>265</v>
      </c>
      <c r="C1153">
        <v>111</v>
      </c>
      <c r="D1153">
        <v>4</v>
      </c>
      <c r="E1153">
        <v>2</v>
      </c>
      <c r="F1153">
        <v>3</v>
      </c>
      <c r="G1153" s="6">
        <v>42312</v>
      </c>
      <c r="H1153" s="6">
        <v>42358</v>
      </c>
      <c r="I1153">
        <v>3274</v>
      </c>
      <c r="J1153">
        <v>668.27</v>
      </c>
      <c r="K1153">
        <v>502.54</v>
      </c>
      <c r="L1153">
        <v>2187915.98</v>
      </c>
      <c r="M1153">
        <v>1645315.96</v>
      </c>
      <c r="N1153">
        <v>542600.02</v>
      </c>
    </row>
    <row r="1154" spans="1:14">
      <c r="A1154">
        <v>8498</v>
      </c>
      <c r="B1154">
        <v>856</v>
      </c>
      <c r="C1154">
        <v>101</v>
      </c>
      <c r="D1154">
        <v>9</v>
      </c>
      <c r="E1154">
        <v>1</v>
      </c>
      <c r="F1154">
        <v>2</v>
      </c>
      <c r="G1154" s="6">
        <v>42147</v>
      </c>
      <c r="H1154" s="6">
        <v>42164</v>
      </c>
      <c r="I1154">
        <v>7858</v>
      </c>
      <c r="J1154">
        <v>152.58000000000001</v>
      </c>
      <c r="K1154">
        <v>97.44</v>
      </c>
      <c r="L1154">
        <v>1198973.6399999999</v>
      </c>
      <c r="M1154">
        <v>765683.52</v>
      </c>
      <c r="N1154">
        <v>433290.12</v>
      </c>
    </row>
    <row r="1155" spans="1:14">
      <c r="A1155">
        <v>8500</v>
      </c>
      <c r="B1155">
        <v>221</v>
      </c>
      <c r="C1155">
        <v>31</v>
      </c>
      <c r="D1155">
        <v>4</v>
      </c>
      <c r="E1155">
        <v>2</v>
      </c>
      <c r="F1155">
        <v>1</v>
      </c>
      <c r="G1155" s="6">
        <v>42093</v>
      </c>
      <c r="H1155" s="6">
        <v>42097</v>
      </c>
      <c r="I1155">
        <v>7274</v>
      </c>
      <c r="J1155">
        <v>668.27</v>
      </c>
      <c r="K1155">
        <v>502.54</v>
      </c>
      <c r="L1155">
        <v>4860995.9800000004</v>
      </c>
      <c r="M1155">
        <v>3655475.96</v>
      </c>
      <c r="N1155">
        <v>1205520.02</v>
      </c>
    </row>
    <row r="1156" spans="1:14">
      <c r="A1156">
        <v>8503</v>
      </c>
      <c r="B1156">
        <v>624</v>
      </c>
      <c r="C1156">
        <v>18</v>
      </c>
      <c r="D1156">
        <v>7</v>
      </c>
      <c r="E1156">
        <v>2</v>
      </c>
      <c r="F1156">
        <v>2</v>
      </c>
      <c r="G1156" s="6">
        <v>42308</v>
      </c>
      <c r="H1156" s="6">
        <v>42317</v>
      </c>
      <c r="I1156">
        <v>5385</v>
      </c>
      <c r="J1156">
        <v>205.7</v>
      </c>
      <c r="K1156">
        <v>117.11</v>
      </c>
      <c r="L1156">
        <v>1107694.5</v>
      </c>
      <c r="M1156">
        <v>630637.35</v>
      </c>
      <c r="N1156">
        <v>477057.15</v>
      </c>
    </row>
    <row r="1157" spans="1:14">
      <c r="A1157">
        <v>8504</v>
      </c>
      <c r="B1157">
        <v>797</v>
      </c>
      <c r="C1157">
        <v>7</v>
      </c>
      <c r="D1157">
        <v>8</v>
      </c>
      <c r="E1157">
        <v>1</v>
      </c>
      <c r="F1157">
        <v>1</v>
      </c>
      <c r="G1157" s="6">
        <v>42347</v>
      </c>
      <c r="H1157" s="6">
        <v>42377</v>
      </c>
      <c r="I1157">
        <v>1348</v>
      </c>
      <c r="J1157">
        <v>109.28</v>
      </c>
      <c r="K1157">
        <v>35.840000000000003</v>
      </c>
      <c r="L1157">
        <v>147309.44</v>
      </c>
      <c r="M1157">
        <v>48312.32</v>
      </c>
      <c r="N1157">
        <v>98997.119999999995</v>
      </c>
    </row>
    <row r="1158" spans="1:14">
      <c r="A1158">
        <v>8516</v>
      </c>
      <c r="B1158">
        <v>179</v>
      </c>
      <c r="C1158">
        <v>43</v>
      </c>
      <c r="D1158">
        <v>4</v>
      </c>
      <c r="E1158">
        <v>1</v>
      </c>
      <c r="F1158">
        <v>1</v>
      </c>
      <c r="G1158" s="6">
        <v>42293</v>
      </c>
      <c r="H1158" s="6">
        <v>42318</v>
      </c>
      <c r="I1158">
        <v>8332</v>
      </c>
      <c r="J1158">
        <v>668.27</v>
      </c>
      <c r="K1158">
        <v>502.54</v>
      </c>
      <c r="L1158">
        <v>5568025.6399999997</v>
      </c>
      <c r="M1158">
        <v>4187163.28</v>
      </c>
      <c r="N1158">
        <v>1380862.36</v>
      </c>
    </row>
    <row r="1159" spans="1:14">
      <c r="A1159">
        <v>8519</v>
      </c>
      <c r="B1159">
        <v>522</v>
      </c>
      <c r="C1159">
        <v>21</v>
      </c>
      <c r="D1159">
        <v>12</v>
      </c>
      <c r="E1159">
        <v>1</v>
      </c>
      <c r="F1159">
        <v>2</v>
      </c>
      <c r="G1159" s="6">
        <v>42240</v>
      </c>
      <c r="H1159" s="6">
        <v>42251</v>
      </c>
      <c r="I1159">
        <v>5112</v>
      </c>
      <c r="J1159">
        <v>9.33</v>
      </c>
      <c r="K1159">
        <v>6.92</v>
      </c>
      <c r="L1159">
        <v>47694.96</v>
      </c>
      <c r="M1159">
        <v>35375.040000000001</v>
      </c>
      <c r="N1159">
        <v>12319.92</v>
      </c>
    </row>
    <row r="1160" spans="1:14">
      <c r="A1160">
        <v>8521</v>
      </c>
      <c r="B1160">
        <v>520</v>
      </c>
      <c r="C1160">
        <v>141</v>
      </c>
      <c r="D1160">
        <v>2</v>
      </c>
      <c r="E1160">
        <v>2</v>
      </c>
      <c r="F1160">
        <v>4</v>
      </c>
      <c r="G1160" s="6">
        <v>42081</v>
      </c>
      <c r="H1160" s="6">
        <v>42115</v>
      </c>
      <c r="I1160">
        <v>1957</v>
      </c>
      <c r="J1160">
        <v>47.45</v>
      </c>
      <c r="K1160">
        <v>31.79</v>
      </c>
      <c r="L1160">
        <v>92859.65</v>
      </c>
      <c r="M1160">
        <v>62213.03</v>
      </c>
      <c r="N1160">
        <v>30646.62</v>
      </c>
    </row>
    <row r="1161" spans="1:14">
      <c r="A1161">
        <v>8542</v>
      </c>
      <c r="B1161">
        <v>617</v>
      </c>
      <c r="C1161">
        <v>170</v>
      </c>
      <c r="D1161">
        <v>12</v>
      </c>
      <c r="E1161">
        <v>2</v>
      </c>
      <c r="F1161">
        <v>3</v>
      </c>
      <c r="G1161" s="6">
        <v>42189</v>
      </c>
      <c r="H1161" s="6">
        <v>42231</v>
      </c>
      <c r="I1161">
        <v>2772</v>
      </c>
      <c r="J1161">
        <v>9.33</v>
      </c>
      <c r="K1161">
        <v>6.92</v>
      </c>
      <c r="L1161">
        <v>25862.76</v>
      </c>
      <c r="M1161">
        <v>19182.240000000002</v>
      </c>
      <c r="N1161">
        <v>6680.52</v>
      </c>
    </row>
    <row r="1162" spans="1:14">
      <c r="A1162">
        <v>8556</v>
      </c>
      <c r="B1162">
        <v>183</v>
      </c>
      <c r="C1162">
        <v>66</v>
      </c>
      <c r="D1162">
        <v>7</v>
      </c>
      <c r="E1162">
        <v>2</v>
      </c>
      <c r="F1162">
        <v>1</v>
      </c>
      <c r="G1162" s="6">
        <v>42191</v>
      </c>
      <c r="H1162" s="6">
        <v>42220</v>
      </c>
      <c r="I1162">
        <v>4643</v>
      </c>
      <c r="J1162">
        <v>205.7</v>
      </c>
      <c r="K1162">
        <v>117.11</v>
      </c>
      <c r="L1162">
        <v>955065.1</v>
      </c>
      <c r="M1162">
        <v>543741.73</v>
      </c>
      <c r="N1162">
        <v>411323.37</v>
      </c>
    </row>
    <row r="1163" spans="1:14">
      <c r="A1163">
        <v>8573</v>
      </c>
      <c r="B1163">
        <v>610</v>
      </c>
      <c r="C1163">
        <v>12</v>
      </c>
      <c r="D1163">
        <v>6</v>
      </c>
      <c r="E1163">
        <v>2</v>
      </c>
      <c r="F1163">
        <v>3</v>
      </c>
      <c r="G1163" s="6">
        <v>42142</v>
      </c>
      <c r="H1163" s="6">
        <v>42167</v>
      </c>
      <c r="I1163">
        <v>3319</v>
      </c>
      <c r="J1163">
        <v>421.89</v>
      </c>
      <c r="K1163">
        <v>364.69</v>
      </c>
      <c r="L1163">
        <v>1400252.91</v>
      </c>
      <c r="M1163">
        <v>1210406.1100000001</v>
      </c>
      <c r="N1163">
        <v>189846.8</v>
      </c>
    </row>
    <row r="1164" spans="1:14">
      <c r="A1164">
        <v>8578</v>
      </c>
      <c r="B1164">
        <v>45</v>
      </c>
      <c r="C1164">
        <v>69</v>
      </c>
      <c r="D1164">
        <v>9</v>
      </c>
      <c r="E1164">
        <v>1</v>
      </c>
      <c r="F1164">
        <v>1</v>
      </c>
      <c r="G1164" s="6">
        <v>42296</v>
      </c>
      <c r="H1164" s="6">
        <v>42329</v>
      </c>
      <c r="I1164">
        <v>1072</v>
      </c>
      <c r="J1164">
        <v>152.58000000000001</v>
      </c>
      <c r="K1164">
        <v>97.44</v>
      </c>
      <c r="L1164">
        <v>163565.76000000001</v>
      </c>
      <c r="M1164">
        <v>104455.67999999999</v>
      </c>
      <c r="N1164">
        <v>59110.080000000002</v>
      </c>
    </row>
    <row r="1165" spans="1:14">
      <c r="A1165">
        <v>8581</v>
      </c>
      <c r="B1165">
        <v>382</v>
      </c>
      <c r="C1165">
        <v>83</v>
      </c>
      <c r="D1165">
        <v>3</v>
      </c>
      <c r="E1165">
        <v>2</v>
      </c>
      <c r="F1165">
        <v>1</v>
      </c>
      <c r="G1165" s="6">
        <v>42022</v>
      </c>
      <c r="H1165" s="6">
        <v>42034</v>
      </c>
      <c r="I1165">
        <v>4054</v>
      </c>
      <c r="J1165">
        <v>154.06</v>
      </c>
      <c r="K1165">
        <v>90.93</v>
      </c>
      <c r="L1165">
        <v>624559.24</v>
      </c>
      <c r="M1165">
        <v>368630.22</v>
      </c>
      <c r="N1165">
        <v>255929.02</v>
      </c>
    </row>
    <row r="1166" spans="1:14">
      <c r="A1166">
        <v>8584</v>
      </c>
      <c r="B1166">
        <v>13</v>
      </c>
      <c r="C1166">
        <v>93</v>
      </c>
      <c r="D1166">
        <v>9</v>
      </c>
      <c r="E1166">
        <v>2</v>
      </c>
      <c r="F1166">
        <v>4</v>
      </c>
      <c r="G1166" s="6">
        <v>42171</v>
      </c>
      <c r="H1166" s="6">
        <v>42214</v>
      </c>
      <c r="I1166">
        <v>1334</v>
      </c>
      <c r="J1166">
        <v>152.58000000000001</v>
      </c>
      <c r="K1166">
        <v>97.44</v>
      </c>
      <c r="L1166">
        <v>203541.72</v>
      </c>
      <c r="M1166">
        <v>129984.96000000001</v>
      </c>
      <c r="N1166">
        <v>73556.759999999995</v>
      </c>
    </row>
    <row r="1167" spans="1:14">
      <c r="A1167">
        <v>8593</v>
      </c>
      <c r="B1167">
        <v>314</v>
      </c>
      <c r="C1167">
        <v>183</v>
      </c>
      <c r="D1167">
        <v>8</v>
      </c>
      <c r="E1167">
        <v>2</v>
      </c>
      <c r="F1167">
        <v>2</v>
      </c>
      <c r="G1167" s="6">
        <v>42237</v>
      </c>
      <c r="H1167" s="6">
        <v>42256</v>
      </c>
      <c r="I1167">
        <v>2944</v>
      </c>
      <c r="J1167">
        <v>109.28</v>
      </c>
      <c r="K1167">
        <v>35.840000000000003</v>
      </c>
      <c r="L1167">
        <v>321720.32000000001</v>
      </c>
      <c r="M1167">
        <v>105512.96000000001</v>
      </c>
      <c r="N1167">
        <v>216207.35999999999</v>
      </c>
    </row>
    <row r="1168" spans="1:14">
      <c r="A1168">
        <v>8594</v>
      </c>
      <c r="B1168">
        <v>913</v>
      </c>
      <c r="C1168">
        <v>9</v>
      </c>
      <c r="D1168">
        <v>4</v>
      </c>
      <c r="E1168">
        <v>1</v>
      </c>
      <c r="F1168">
        <v>3</v>
      </c>
      <c r="G1168" s="6">
        <v>42289</v>
      </c>
      <c r="H1168" s="6">
        <v>42309</v>
      </c>
      <c r="I1168">
        <v>7301</v>
      </c>
      <c r="J1168">
        <v>668.27</v>
      </c>
      <c r="K1168">
        <v>502.54</v>
      </c>
      <c r="L1168">
        <v>4879039.2699999996</v>
      </c>
      <c r="M1168">
        <v>3669044.54</v>
      </c>
      <c r="N1168">
        <v>1209994.73</v>
      </c>
    </row>
    <row r="1169" spans="1:14">
      <c r="A1169">
        <v>8623</v>
      </c>
      <c r="B1169">
        <v>808</v>
      </c>
      <c r="C1169">
        <v>149</v>
      </c>
      <c r="D1169">
        <v>6</v>
      </c>
      <c r="E1169">
        <v>1</v>
      </c>
      <c r="F1169">
        <v>1</v>
      </c>
      <c r="G1169" s="6">
        <v>42317</v>
      </c>
      <c r="H1169" s="6">
        <v>42353</v>
      </c>
      <c r="I1169">
        <v>2318</v>
      </c>
      <c r="J1169">
        <v>421.89</v>
      </c>
      <c r="K1169">
        <v>364.69</v>
      </c>
      <c r="L1169">
        <v>977941.02</v>
      </c>
      <c r="M1169">
        <v>845351.42</v>
      </c>
      <c r="N1169">
        <v>132589.6</v>
      </c>
    </row>
    <row r="1170" spans="1:14">
      <c r="A1170">
        <v>8625</v>
      </c>
      <c r="B1170">
        <v>221</v>
      </c>
      <c r="C1170">
        <v>152</v>
      </c>
      <c r="D1170">
        <v>5</v>
      </c>
      <c r="E1170">
        <v>1</v>
      </c>
      <c r="F1170">
        <v>1</v>
      </c>
      <c r="G1170" s="6">
        <v>42146</v>
      </c>
      <c r="H1170" s="6">
        <v>42177</v>
      </c>
      <c r="I1170">
        <v>7916</v>
      </c>
      <c r="J1170">
        <v>255.28</v>
      </c>
      <c r="K1170">
        <v>159.41999999999999</v>
      </c>
      <c r="L1170">
        <v>2020796.48</v>
      </c>
      <c r="M1170">
        <v>1261968.72</v>
      </c>
      <c r="N1170">
        <v>758827.76</v>
      </c>
    </row>
    <row r="1171" spans="1:14">
      <c r="A1171">
        <v>8631</v>
      </c>
      <c r="B1171">
        <v>692</v>
      </c>
      <c r="C1171">
        <v>179</v>
      </c>
      <c r="D1171">
        <v>9</v>
      </c>
      <c r="E1171">
        <v>1</v>
      </c>
      <c r="F1171">
        <v>4</v>
      </c>
      <c r="G1171" s="6">
        <v>42063</v>
      </c>
      <c r="H1171" s="6">
        <v>42089</v>
      </c>
      <c r="I1171">
        <v>3671</v>
      </c>
      <c r="J1171">
        <v>152.58000000000001</v>
      </c>
      <c r="K1171">
        <v>97.44</v>
      </c>
      <c r="L1171">
        <v>560121.18000000005</v>
      </c>
      <c r="M1171">
        <v>357702.24</v>
      </c>
      <c r="N1171">
        <v>202418.94</v>
      </c>
    </row>
    <row r="1172" spans="1:14">
      <c r="A1172">
        <v>8633</v>
      </c>
      <c r="B1172">
        <v>389</v>
      </c>
      <c r="C1172">
        <v>90</v>
      </c>
      <c r="D1172">
        <v>6</v>
      </c>
      <c r="E1172">
        <v>2</v>
      </c>
      <c r="F1172">
        <v>3</v>
      </c>
      <c r="G1172" s="6">
        <v>42302</v>
      </c>
      <c r="H1172" s="6">
        <v>42315</v>
      </c>
      <c r="I1172">
        <v>6625</v>
      </c>
      <c r="J1172">
        <v>421.89</v>
      </c>
      <c r="K1172">
        <v>364.69</v>
      </c>
      <c r="L1172">
        <v>2795021.25</v>
      </c>
      <c r="M1172">
        <v>2416071.25</v>
      </c>
      <c r="N1172">
        <v>378950</v>
      </c>
    </row>
    <row r="1173" spans="1:14">
      <c r="A1173">
        <v>8647</v>
      </c>
      <c r="B1173">
        <v>163</v>
      </c>
      <c r="C1173">
        <v>86</v>
      </c>
      <c r="D1173">
        <v>4</v>
      </c>
      <c r="E1173">
        <v>1</v>
      </c>
      <c r="F1173">
        <v>3</v>
      </c>
      <c r="G1173" s="6">
        <v>42081</v>
      </c>
      <c r="H1173" s="6">
        <v>42123</v>
      </c>
      <c r="I1173">
        <v>4961</v>
      </c>
      <c r="J1173">
        <v>668.27</v>
      </c>
      <c r="K1173">
        <v>502.54</v>
      </c>
      <c r="L1173">
        <v>3315287.47</v>
      </c>
      <c r="M1173">
        <v>2493100.94</v>
      </c>
      <c r="N1173">
        <v>822186.53</v>
      </c>
    </row>
    <row r="1174" spans="1:14">
      <c r="A1174">
        <v>8657</v>
      </c>
      <c r="B1174">
        <v>352</v>
      </c>
      <c r="C1174">
        <v>177</v>
      </c>
      <c r="D1174">
        <v>6</v>
      </c>
      <c r="E1174">
        <v>1</v>
      </c>
      <c r="F1174">
        <v>1</v>
      </c>
      <c r="G1174" s="6">
        <v>42098</v>
      </c>
      <c r="H1174" s="6">
        <v>42148</v>
      </c>
      <c r="I1174">
        <v>8669</v>
      </c>
      <c r="J1174">
        <v>421.89</v>
      </c>
      <c r="K1174">
        <v>364.69</v>
      </c>
      <c r="L1174">
        <v>3657364.41</v>
      </c>
      <c r="M1174">
        <v>3161497.61</v>
      </c>
      <c r="N1174">
        <v>495866.8</v>
      </c>
    </row>
    <row r="1175" spans="1:14">
      <c r="A1175">
        <v>8665</v>
      </c>
      <c r="B1175">
        <v>841</v>
      </c>
      <c r="C1175">
        <v>71</v>
      </c>
      <c r="D1175">
        <v>11</v>
      </c>
      <c r="E1175">
        <v>2</v>
      </c>
      <c r="F1175">
        <v>1</v>
      </c>
      <c r="G1175" s="6">
        <v>42266</v>
      </c>
      <c r="H1175" s="6">
        <v>42300</v>
      </c>
      <c r="I1175">
        <v>6323</v>
      </c>
      <c r="J1175">
        <v>437.2</v>
      </c>
      <c r="K1175">
        <v>263.33</v>
      </c>
      <c r="L1175">
        <v>2764415.6</v>
      </c>
      <c r="M1175">
        <v>1665035.59</v>
      </c>
      <c r="N1175">
        <v>1099380.01</v>
      </c>
    </row>
    <row r="1176" spans="1:14">
      <c r="A1176">
        <v>8668</v>
      </c>
      <c r="B1176">
        <v>128</v>
      </c>
      <c r="C1176">
        <v>182</v>
      </c>
      <c r="D1176">
        <v>2</v>
      </c>
      <c r="E1176">
        <v>2</v>
      </c>
      <c r="F1176">
        <v>4</v>
      </c>
      <c r="G1176" s="6">
        <v>42179</v>
      </c>
      <c r="H1176" s="6">
        <v>42224</v>
      </c>
      <c r="I1176">
        <v>9685</v>
      </c>
      <c r="J1176">
        <v>47.45</v>
      </c>
      <c r="K1176">
        <v>31.79</v>
      </c>
      <c r="L1176">
        <v>459553.25</v>
      </c>
      <c r="M1176">
        <v>307886.15000000002</v>
      </c>
      <c r="N1176">
        <v>151667.1</v>
      </c>
    </row>
    <row r="1177" spans="1:14">
      <c r="A1177">
        <v>8674</v>
      </c>
      <c r="B1177">
        <v>874</v>
      </c>
      <c r="C1177">
        <v>10</v>
      </c>
      <c r="D1177">
        <v>11</v>
      </c>
      <c r="E1177">
        <v>2</v>
      </c>
      <c r="F1177">
        <v>1</v>
      </c>
      <c r="G1177" s="6">
        <v>42070</v>
      </c>
      <c r="H1177" s="6">
        <v>42096</v>
      </c>
      <c r="I1177">
        <v>6374</v>
      </c>
      <c r="J1177">
        <v>437.2</v>
      </c>
      <c r="K1177">
        <v>263.33</v>
      </c>
      <c r="L1177">
        <v>2786712.8</v>
      </c>
      <c r="M1177">
        <v>1678465.42</v>
      </c>
      <c r="N1177">
        <v>1108247.3799999999</v>
      </c>
    </row>
    <row r="1178" spans="1:14">
      <c r="A1178">
        <v>8677</v>
      </c>
      <c r="B1178">
        <v>90</v>
      </c>
      <c r="C1178">
        <v>116</v>
      </c>
      <c r="D1178">
        <v>5</v>
      </c>
      <c r="E1178">
        <v>2</v>
      </c>
      <c r="F1178">
        <v>4</v>
      </c>
      <c r="G1178" s="6">
        <v>42176</v>
      </c>
      <c r="H1178" s="6">
        <v>42193</v>
      </c>
      <c r="I1178">
        <v>7310</v>
      </c>
      <c r="J1178">
        <v>255.28</v>
      </c>
      <c r="K1178">
        <v>159.41999999999999</v>
      </c>
      <c r="L1178">
        <v>1866096.8</v>
      </c>
      <c r="M1178">
        <v>1165360.2</v>
      </c>
      <c r="N1178">
        <v>700736.6</v>
      </c>
    </row>
    <row r="1179" spans="1:14">
      <c r="A1179">
        <v>8689</v>
      </c>
      <c r="B1179">
        <v>62</v>
      </c>
      <c r="C1179">
        <v>80</v>
      </c>
      <c r="D1179">
        <v>3</v>
      </c>
      <c r="E1179">
        <v>2</v>
      </c>
      <c r="F1179">
        <v>2</v>
      </c>
      <c r="G1179" s="6">
        <v>42093</v>
      </c>
      <c r="H1179" s="6">
        <v>42119</v>
      </c>
      <c r="I1179">
        <v>5204</v>
      </c>
      <c r="J1179">
        <v>154.06</v>
      </c>
      <c r="K1179">
        <v>90.93</v>
      </c>
      <c r="L1179">
        <v>801728.24</v>
      </c>
      <c r="M1179">
        <v>473199.72</v>
      </c>
      <c r="N1179">
        <v>328528.52</v>
      </c>
    </row>
    <row r="1180" spans="1:14">
      <c r="A1180">
        <v>8697</v>
      </c>
      <c r="B1180">
        <v>90</v>
      </c>
      <c r="C1180">
        <v>139</v>
      </c>
      <c r="D1180">
        <v>5</v>
      </c>
      <c r="E1180">
        <v>1</v>
      </c>
      <c r="F1180">
        <v>3</v>
      </c>
      <c r="G1180" s="6">
        <v>42272</v>
      </c>
      <c r="H1180" s="6">
        <v>42283</v>
      </c>
      <c r="I1180">
        <v>1803</v>
      </c>
      <c r="J1180">
        <v>255.28</v>
      </c>
      <c r="K1180">
        <v>159.41999999999999</v>
      </c>
      <c r="L1180">
        <v>460269.84</v>
      </c>
      <c r="M1180">
        <v>287434.26</v>
      </c>
      <c r="N1180">
        <v>172835.58</v>
      </c>
    </row>
    <row r="1181" spans="1:14">
      <c r="A1181">
        <v>8700</v>
      </c>
      <c r="B1181">
        <v>354</v>
      </c>
      <c r="C1181">
        <v>159</v>
      </c>
      <c r="D1181">
        <v>4</v>
      </c>
      <c r="E1181">
        <v>2</v>
      </c>
      <c r="F1181">
        <v>1</v>
      </c>
      <c r="G1181" s="6">
        <v>42124</v>
      </c>
      <c r="H1181" s="6">
        <v>42136</v>
      </c>
      <c r="I1181">
        <v>6097</v>
      </c>
      <c r="J1181">
        <v>668.27</v>
      </c>
      <c r="K1181">
        <v>502.54</v>
      </c>
      <c r="L1181">
        <v>4074442.19</v>
      </c>
      <c r="M1181">
        <v>3063986.38</v>
      </c>
      <c r="N1181">
        <v>1010455.81</v>
      </c>
    </row>
    <row r="1182" spans="1:14">
      <c r="A1182">
        <v>8707</v>
      </c>
      <c r="B1182">
        <v>816</v>
      </c>
      <c r="C1182">
        <v>106</v>
      </c>
      <c r="D1182">
        <v>7</v>
      </c>
      <c r="E1182">
        <v>1</v>
      </c>
      <c r="F1182">
        <v>1</v>
      </c>
      <c r="G1182" s="6">
        <v>42137</v>
      </c>
      <c r="H1182" s="6">
        <v>42137</v>
      </c>
      <c r="I1182">
        <v>9701</v>
      </c>
      <c r="J1182">
        <v>205.7</v>
      </c>
      <c r="K1182">
        <v>117.11</v>
      </c>
      <c r="L1182">
        <v>1995495.7</v>
      </c>
      <c r="M1182">
        <v>1136084.1100000001</v>
      </c>
      <c r="N1182">
        <v>859411.59</v>
      </c>
    </row>
    <row r="1183" spans="1:14">
      <c r="A1183">
        <v>8721</v>
      </c>
      <c r="B1183">
        <v>74</v>
      </c>
      <c r="C1183">
        <v>67</v>
      </c>
      <c r="D1183">
        <v>6</v>
      </c>
      <c r="E1183">
        <v>1</v>
      </c>
      <c r="F1183">
        <v>1</v>
      </c>
      <c r="G1183" s="6">
        <v>42132</v>
      </c>
      <c r="H1183" s="6">
        <v>42140</v>
      </c>
      <c r="I1183">
        <v>7519</v>
      </c>
      <c r="J1183">
        <v>421.89</v>
      </c>
      <c r="K1183">
        <v>364.69</v>
      </c>
      <c r="L1183">
        <v>3172190.91</v>
      </c>
      <c r="M1183">
        <v>2742104.11</v>
      </c>
      <c r="N1183">
        <v>430086.8</v>
      </c>
    </row>
    <row r="1184" spans="1:14">
      <c r="A1184">
        <v>8723</v>
      </c>
      <c r="B1184">
        <v>456</v>
      </c>
      <c r="C1184">
        <v>89</v>
      </c>
      <c r="D1184">
        <v>8</v>
      </c>
      <c r="E1184">
        <v>1</v>
      </c>
      <c r="F1184">
        <v>1</v>
      </c>
      <c r="G1184" s="6">
        <v>42206</v>
      </c>
      <c r="H1184" s="6">
        <v>42232</v>
      </c>
      <c r="I1184">
        <v>5981</v>
      </c>
      <c r="J1184">
        <v>109.28</v>
      </c>
      <c r="K1184">
        <v>35.840000000000003</v>
      </c>
      <c r="L1184">
        <v>653603.68000000005</v>
      </c>
      <c r="M1184">
        <v>214359.04000000001</v>
      </c>
      <c r="N1184">
        <v>439244.64</v>
      </c>
    </row>
    <row r="1185" spans="1:14">
      <c r="A1185">
        <v>8729</v>
      </c>
      <c r="B1185">
        <v>210</v>
      </c>
      <c r="C1185">
        <v>60</v>
      </c>
      <c r="D1185">
        <v>12</v>
      </c>
      <c r="E1185">
        <v>1</v>
      </c>
      <c r="F1185">
        <v>4</v>
      </c>
      <c r="G1185" s="6">
        <v>42321</v>
      </c>
      <c r="H1185" s="6">
        <v>42368</v>
      </c>
      <c r="I1185">
        <v>3064</v>
      </c>
      <c r="J1185">
        <v>9.33</v>
      </c>
      <c r="K1185">
        <v>6.92</v>
      </c>
      <c r="L1185">
        <v>28587.119999999999</v>
      </c>
      <c r="M1185">
        <v>21202.880000000001</v>
      </c>
      <c r="N1185">
        <v>7384.24</v>
      </c>
    </row>
    <row r="1186" spans="1:14">
      <c r="A1186">
        <v>8730</v>
      </c>
      <c r="B1186">
        <v>501</v>
      </c>
      <c r="C1186">
        <v>165</v>
      </c>
      <c r="D1186">
        <v>6</v>
      </c>
      <c r="E1186">
        <v>1</v>
      </c>
      <c r="F1186">
        <v>2</v>
      </c>
      <c r="G1186" s="6">
        <v>42104</v>
      </c>
      <c r="H1186" s="6">
        <v>42119</v>
      </c>
      <c r="I1186">
        <v>7506</v>
      </c>
      <c r="J1186">
        <v>421.89</v>
      </c>
      <c r="K1186">
        <v>364.69</v>
      </c>
      <c r="L1186">
        <v>3166706.34</v>
      </c>
      <c r="M1186">
        <v>2737363.14</v>
      </c>
      <c r="N1186">
        <v>429343.2</v>
      </c>
    </row>
    <row r="1187" spans="1:14">
      <c r="A1187">
        <v>8736</v>
      </c>
      <c r="B1187">
        <v>108</v>
      </c>
      <c r="C1187">
        <v>8</v>
      </c>
      <c r="D1187">
        <v>2</v>
      </c>
      <c r="E1187">
        <v>1</v>
      </c>
      <c r="F1187">
        <v>4</v>
      </c>
      <c r="G1187" s="6">
        <v>42276</v>
      </c>
      <c r="H1187" s="6">
        <v>42325</v>
      </c>
      <c r="I1187">
        <v>6198</v>
      </c>
      <c r="J1187">
        <v>47.45</v>
      </c>
      <c r="K1187">
        <v>31.79</v>
      </c>
      <c r="L1187">
        <v>294095.09999999998</v>
      </c>
      <c r="M1187">
        <v>197034.42</v>
      </c>
      <c r="N1187">
        <v>97060.68</v>
      </c>
    </row>
    <row r="1188" spans="1:14">
      <c r="A1188">
        <v>8736</v>
      </c>
      <c r="B1188">
        <v>108</v>
      </c>
      <c r="C1188">
        <v>8</v>
      </c>
      <c r="D1188">
        <v>2</v>
      </c>
      <c r="E1188">
        <v>1</v>
      </c>
      <c r="F1188">
        <v>4</v>
      </c>
      <c r="G1188" s="6">
        <v>42276</v>
      </c>
      <c r="H1188" s="6">
        <v>42325</v>
      </c>
      <c r="I1188">
        <v>6198</v>
      </c>
      <c r="J1188">
        <v>47.45</v>
      </c>
      <c r="K1188">
        <v>31.79</v>
      </c>
      <c r="L1188">
        <v>294095.09999999998</v>
      </c>
      <c r="M1188">
        <v>197034.42</v>
      </c>
      <c r="N1188">
        <v>97060.68</v>
      </c>
    </row>
    <row r="1189" spans="1:14">
      <c r="A1189">
        <v>8736</v>
      </c>
      <c r="B1189">
        <v>579</v>
      </c>
      <c r="C1189">
        <v>8</v>
      </c>
      <c r="D1189">
        <v>2</v>
      </c>
      <c r="E1189">
        <v>1</v>
      </c>
      <c r="F1189">
        <v>4</v>
      </c>
      <c r="G1189" s="6">
        <v>42276</v>
      </c>
      <c r="H1189" s="6">
        <v>42325</v>
      </c>
      <c r="I1189">
        <v>6198</v>
      </c>
      <c r="J1189">
        <v>47.45</v>
      </c>
      <c r="K1189">
        <v>31.79</v>
      </c>
      <c r="L1189">
        <v>294095.09999999998</v>
      </c>
      <c r="M1189">
        <v>197034.42</v>
      </c>
      <c r="N1189">
        <v>97060.68</v>
      </c>
    </row>
    <row r="1190" spans="1:14">
      <c r="A1190">
        <v>8736</v>
      </c>
      <c r="B1190">
        <v>579</v>
      </c>
      <c r="C1190">
        <v>8</v>
      </c>
      <c r="D1190">
        <v>2</v>
      </c>
      <c r="E1190">
        <v>1</v>
      </c>
      <c r="F1190">
        <v>4</v>
      </c>
      <c r="G1190" s="6">
        <v>42276</v>
      </c>
      <c r="H1190" s="6">
        <v>42325</v>
      </c>
      <c r="I1190">
        <v>6198</v>
      </c>
      <c r="J1190">
        <v>47.45</v>
      </c>
      <c r="K1190">
        <v>31.79</v>
      </c>
      <c r="L1190">
        <v>294095.09999999998</v>
      </c>
      <c r="M1190">
        <v>197034.42</v>
      </c>
      <c r="N1190">
        <v>97060.68</v>
      </c>
    </row>
    <row r="1191" spans="1:14">
      <c r="A1191">
        <v>8753</v>
      </c>
      <c r="B1191">
        <v>606</v>
      </c>
      <c r="C1191">
        <v>62</v>
      </c>
      <c r="D1191">
        <v>2</v>
      </c>
      <c r="E1191">
        <v>1</v>
      </c>
      <c r="F1191">
        <v>1</v>
      </c>
      <c r="G1191" s="6">
        <v>42214</v>
      </c>
      <c r="H1191" s="6">
        <v>42263</v>
      </c>
      <c r="I1191">
        <v>5617</v>
      </c>
      <c r="J1191">
        <v>47.45</v>
      </c>
      <c r="K1191">
        <v>31.79</v>
      </c>
      <c r="L1191">
        <v>266526.65000000002</v>
      </c>
      <c r="M1191">
        <v>178564.43</v>
      </c>
      <c r="N1191">
        <v>87962.22</v>
      </c>
    </row>
    <row r="1192" spans="1:14">
      <c r="A1192">
        <v>8757</v>
      </c>
      <c r="B1192">
        <v>189</v>
      </c>
      <c r="C1192">
        <v>109</v>
      </c>
      <c r="D1192">
        <v>1</v>
      </c>
      <c r="E1192">
        <v>2</v>
      </c>
      <c r="F1192">
        <v>4</v>
      </c>
      <c r="G1192" s="6">
        <v>42141</v>
      </c>
      <c r="H1192" s="6">
        <v>42169</v>
      </c>
      <c r="I1192">
        <v>1020</v>
      </c>
      <c r="J1192">
        <v>651.21</v>
      </c>
      <c r="K1192">
        <v>524.96</v>
      </c>
      <c r="L1192">
        <v>664234.19999999995</v>
      </c>
      <c r="M1192">
        <v>535459.19999999995</v>
      </c>
      <c r="N1192">
        <v>128775</v>
      </c>
    </row>
    <row r="1193" spans="1:14">
      <c r="A1193">
        <v>8762</v>
      </c>
      <c r="B1193">
        <v>73</v>
      </c>
      <c r="C1193">
        <v>145</v>
      </c>
      <c r="D1193">
        <v>6</v>
      </c>
      <c r="E1193">
        <v>2</v>
      </c>
      <c r="F1193">
        <v>1</v>
      </c>
      <c r="G1193" s="6">
        <v>42306</v>
      </c>
      <c r="H1193" s="6">
        <v>42331</v>
      </c>
      <c r="I1193">
        <v>8870</v>
      </c>
      <c r="J1193">
        <v>421.89</v>
      </c>
      <c r="K1193">
        <v>364.69</v>
      </c>
      <c r="L1193">
        <v>3742164.3</v>
      </c>
      <c r="M1193">
        <v>3234800.3</v>
      </c>
      <c r="N1193">
        <v>507364</v>
      </c>
    </row>
    <row r="1194" spans="1:14">
      <c r="A1194">
        <v>8774</v>
      </c>
      <c r="B1194">
        <v>309</v>
      </c>
      <c r="C1194">
        <v>149</v>
      </c>
      <c r="D1194">
        <v>9</v>
      </c>
      <c r="E1194">
        <v>1</v>
      </c>
      <c r="F1194">
        <v>1</v>
      </c>
      <c r="G1194" s="6">
        <v>42101</v>
      </c>
      <c r="H1194" s="6">
        <v>42134</v>
      </c>
      <c r="I1194">
        <v>1770</v>
      </c>
      <c r="J1194">
        <v>152.58000000000001</v>
      </c>
      <c r="K1194">
        <v>97.44</v>
      </c>
      <c r="L1194">
        <v>270066.59999999998</v>
      </c>
      <c r="M1194">
        <v>172468.8</v>
      </c>
      <c r="N1194">
        <v>97597.8</v>
      </c>
    </row>
    <row r="1195" spans="1:14">
      <c r="A1195">
        <v>8785</v>
      </c>
      <c r="B1195">
        <v>784</v>
      </c>
      <c r="C1195">
        <v>170</v>
      </c>
      <c r="D1195">
        <v>4</v>
      </c>
      <c r="E1195">
        <v>2</v>
      </c>
      <c r="F1195">
        <v>3</v>
      </c>
      <c r="G1195" s="6">
        <v>42339</v>
      </c>
      <c r="H1195" s="6">
        <v>42385</v>
      </c>
      <c r="I1195">
        <v>9495</v>
      </c>
      <c r="J1195">
        <v>668.27</v>
      </c>
      <c r="K1195">
        <v>502.54</v>
      </c>
      <c r="L1195">
        <v>6345223.6500000004</v>
      </c>
      <c r="M1195">
        <v>4771617.3</v>
      </c>
      <c r="N1195">
        <v>1573606.35</v>
      </c>
    </row>
    <row r="1196" spans="1:14">
      <c r="A1196">
        <v>8786</v>
      </c>
      <c r="B1196">
        <v>874</v>
      </c>
      <c r="C1196">
        <v>130</v>
      </c>
      <c r="D1196">
        <v>9</v>
      </c>
      <c r="E1196">
        <v>1</v>
      </c>
      <c r="F1196">
        <v>3</v>
      </c>
      <c r="G1196" s="6">
        <v>42357</v>
      </c>
      <c r="H1196" s="6">
        <v>42398</v>
      </c>
      <c r="I1196">
        <v>7280</v>
      </c>
      <c r="J1196">
        <v>152.58000000000001</v>
      </c>
      <c r="K1196">
        <v>97.44</v>
      </c>
      <c r="L1196">
        <v>1110782.3999999999</v>
      </c>
      <c r="M1196">
        <v>709363.19999999995</v>
      </c>
      <c r="N1196">
        <v>401419.2</v>
      </c>
    </row>
    <row r="1197" spans="1:14">
      <c r="A1197">
        <v>8796</v>
      </c>
      <c r="B1197">
        <v>410</v>
      </c>
      <c r="C1197">
        <v>64</v>
      </c>
      <c r="D1197">
        <v>4</v>
      </c>
      <c r="E1197">
        <v>1</v>
      </c>
      <c r="F1197">
        <v>4</v>
      </c>
      <c r="G1197" s="6">
        <v>42220</v>
      </c>
      <c r="H1197" s="6">
        <v>42228</v>
      </c>
      <c r="I1197">
        <v>22</v>
      </c>
      <c r="J1197">
        <v>668.27</v>
      </c>
      <c r="K1197">
        <v>502.54</v>
      </c>
      <c r="L1197">
        <v>14701.94</v>
      </c>
      <c r="M1197">
        <v>11055.88</v>
      </c>
      <c r="N1197">
        <v>3646.06</v>
      </c>
    </row>
    <row r="1198" spans="1:14">
      <c r="A1198">
        <v>8807</v>
      </c>
      <c r="B1198">
        <v>442</v>
      </c>
      <c r="C1198">
        <v>7</v>
      </c>
      <c r="D1198">
        <v>7</v>
      </c>
      <c r="E1198">
        <v>2</v>
      </c>
      <c r="F1198">
        <v>3</v>
      </c>
      <c r="G1198" s="6">
        <v>42164</v>
      </c>
      <c r="H1198" s="6">
        <v>42203</v>
      </c>
      <c r="I1198">
        <v>7351</v>
      </c>
      <c r="J1198">
        <v>205.7</v>
      </c>
      <c r="K1198">
        <v>117.11</v>
      </c>
      <c r="L1198">
        <v>1512100.7</v>
      </c>
      <c r="M1198">
        <v>860875.61</v>
      </c>
      <c r="N1198">
        <v>651225.09</v>
      </c>
    </row>
    <row r="1199" spans="1:14">
      <c r="A1199">
        <v>8811</v>
      </c>
      <c r="B1199">
        <v>391</v>
      </c>
      <c r="C1199">
        <v>184</v>
      </c>
      <c r="D1199">
        <v>12</v>
      </c>
      <c r="E1199">
        <v>2</v>
      </c>
      <c r="F1199">
        <v>1</v>
      </c>
      <c r="G1199" s="6">
        <v>42175</v>
      </c>
      <c r="H1199" s="6">
        <v>42193</v>
      </c>
      <c r="I1199">
        <v>5731</v>
      </c>
      <c r="J1199">
        <v>9.33</v>
      </c>
      <c r="K1199">
        <v>6.92</v>
      </c>
      <c r="L1199">
        <v>53470.23</v>
      </c>
      <c r="M1199">
        <v>39658.519999999997</v>
      </c>
      <c r="N1199">
        <v>13811.71</v>
      </c>
    </row>
    <row r="1200" spans="1:14">
      <c r="A1200">
        <v>8819</v>
      </c>
      <c r="B1200">
        <v>367</v>
      </c>
      <c r="C1200">
        <v>11</v>
      </c>
      <c r="D1200">
        <v>6</v>
      </c>
      <c r="E1200">
        <v>2</v>
      </c>
      <c r="F1200">
        <v>1</v>
      </c>
      <c r="G1200" s="6">
        <v>42157</v>
      </c>
      <c r="H1200" s="6">
        <v>42205</v>
      </c>
      <c r="I1200">
        <v>9013</v>
      </c>
      <c r="J1200">
        <v>421.89</v>
      </c>
      <c r="K1200">
        <v>364.69</v>
      </c>
      <c r="L1200">
        <v>3802494.57</v>
      </c>
      <c r="M1200">
        <v>3286950.97</v>
      </c>
      <c r="N1200">
        <v>515543.6</v>
      </c>
    </row>
    <row r="1201" spans="1:14">
      <c r="A1201">
        <v>8822</v>
      </c>
      <c r="B1201">
        <v>771</v>
      </c>
      <c r="C1201">
        <v>131</v>
      </c>
      <c r="D1201">
        <v>9</v>
      </c>
      <c r="E1201">
        <v>1</v>
      </c>
      <c r="F1201">
        <v>4</v>
      </c>
      <c r="G1201" s="6">
        <v>42251</v>
      </c>
      <c r="H1201" s="6">
        <v>42273</v>
      </c>
      <c r="I1201">
        <v>3845</v>
      </c>
      <c r="J1201">
        <v>152.58000000000001</v>
      </c>
      <c r="K1201">
        <v>97.44</v>
      </c>
      <c r="L1201">
        <v>586670.1</v>
      </c>
      <c r="M1201">
        <v>374656.8</v>
      </c>
      <c r="N1201">
        <v>212013.3</v>
      </c>
    </row>
    <row r="1202" spans="1:14">
      <c r="A1202">
        <v>8828</v>
      </c>
      <c r="B1202">
        <v>210</v>
      </c>
      <c r="C1202">
        <v>176</v>
      </c>
      <c r="D1202">
        <v>10</v>
      </c>
      <c r="E1202">
        <v>1</v>
      </c>
      <c r="F1202">
        <v>2</v>
      </c>
      <c r="G1202" s="6">
        <v>42338</v>
      </c>
      <c r="H1202" s="6">
        <v>42341</v>
      </c>
      <c r="I1202">
        <v>9560</v>
      </c>
      <c r="J1202">
        <v>81.73</v>
      </c>
      <c r="K1202">
        <v>56.67</v>
      </c>
      <c r="L1202">
        <v>781338.8</v>
      </c>
      <c r="M1202">
        <v>541765.19999999995</v>
      </c>
      <c r="N1202">
        <v>239573.6</v>
      </c>
    </row>
    <row r="1203" spans="1:14">
      <c r="A1203">
        <v>8836</v>
      </c>
      <c r="B1203">
        <v>547</v>
      </c>
      <c r="C1203">
        <v>26</v>
      </c>
      <c r="D1203">
        <v>7</v>
      </c>
      <c r="E1203">
        <v>2</v>
      </c>
      <c r="F1203">
        <v>1</v>
      </c>
      <c r="G1203" s="6">
        <v>42331</v>
      </c>
      <c r="H1203" s="6">
        <v>42378</v>
      </c>
      <c r="I1203">
        <v>5504</v>
      </c>
      <c r="J1203">
        <v>205.7</v>
      </c>
      <c r="K1203">
        <v>117.11</v>
      </c>
      <c r="L1203">
        <v>1132172.8</v>
      </c>
      <c r="M1203">
        <v>644573.43999999994</v>
      </c>
      <c r="N1203">
        <v>487599.35999999999</v>
      </c>
    </row>
    <row r="1204" spans="1:14">
      <c r="A1204">
        <v>8841</v>
      </c>
      <c r="B1204">
        <v>680</v>
      </c>
      <c r="C1204">
        <v>111</v>
      </c>
      <c r="D1204">
        <v>7</v>
      </c>
      <c r="E1204">
        <v>1</v>
      </c>
      <c r="F1204">
        <v>1</v>
      </c>
      <c r="G1204" s="6">
        <v>42143</v>
      </c>
      <c r="H1204" s="6">
        <v>42153</v>
      </c>
      <c r="I1204">
        <v>6756</v>
      </c>
      <c r="J1204">
        <v>205.7</v>
      </c>
      <c r="K1204">
        <v>117.11</v>
      </c>
      <c r="L1204">
        <v>1389709.2</v>
      </c>
      <c r="M1204">
        <v>791195.16</v>
      </c>
      <c r="N1204">
        <v>598514.04</v>
      </c>
    </row>
    <row r="1205" spans="1:14">
      <c r="A1205">
        <v>8842</v>
      </c>
      <c r="B1205">
        <v>239</v>
      </c>
      <c r="C1205">
        <v>111</v>
      </c>
      <c r="D1205">
        <v>3</v>
      </c>
      <c r="E1205">
        <v>1</v>
      </c>
      <c r="F1205">
        <v>3</v>
      </c>
      <c r="G1205" s="6">
        <v>42136</v>
      </c>
      <c r="H1205" s="6">
        <v>42175</v>
      </c>
      <c r="I1205">
        <v>3197</v>
      </c>
      <c r="J1205">
        <v>154.06</v>
      </c>
      <c r="K1205">
        <v>90.93</v>
      </c>
      <c r="L1205">
        <v>492529.82</v>
      </c>
      <c r="M1205">
        <v>290703.21000000002</v>
      </c>
      <c r="N1205">
        <v>201826.61</v>
      </c>
    </row>
    <row r="1206" spans="1:14">
      <c r="A1206">
        <v>8845</v>
      </c>
      <c r="B1206">
        <v>742</v>
      </c>
      <c r="C1206">
        <v>32</v>
      </c>
      <c r="D1206">
        <v>8</v>
      </c>
      <c r="E1206">
        <v>1</v>
      </c>
      <c r="F1206">
        <v>3</v>
      </c>
      <c r="G1206" s="6">
        <v>42344</v>
      </c>
      <c r="H1206" s="6">
        <v>42378</v>
      </c>
      <c r="I1206">
        <v>396</v>
      </c>
      <c r="J1206">
        <v>109.28</v>
      </c>
      <c r="K1206">
        <v>35.840000000000003</v>
      </c>
      <c r="L1206">
        <v>43274.879999999997</v>
      </c>
      <c r="M1206">
        <v>14192.64</v>
      </c>
      <c r="N1206">
        <v>29082.240000000002</v>
      </c>
    </row>
    <row r="1207" spans="1:14">
      <c r="A1207">
        <v>8847</v>
      </c>
      <c r="B1207">
        <v>336</v>
      </c>
      <c r="C1207">
        <v>30</v>
      </c>
      <c r="D1207">
        <v>10</v>
      </c>
      <c r="E1207">
        <v>2</v>
      </c>
      <c r="F1207">
        <v>1</v>
      </c>
      <c r="G1207" s="6">
        <v>42094</v>
      </c>
      <c r="H1207" s="6">
        <v>42129</v>
      </c>
      <c r="I1207">
        <v>6781</v>
      </c>
      <c r="J1207">
        <v>81.73</v>
      </c>
      <c r="K1207">
        <v>56.67</v>
      </c>
      <c r="L1207">
        <v>554211.13</v>
      </c>
      <c r="M1207">
        <v>384279.27</v>
      </c>
      <c r="N1207">
        <v>169931.86</v>
      </c>
    </row>
    <row r="1208" spans="1:14">
      <c r="A1208">
        <v>8861</v>
      </c>
      <c r="B1208">
        <v>18</v>
      </c>
      <c r="C1208">
        <v>96</v>
      </c>
      <c r="D1208">
        <v>3</v>
      </c>
      <c r="E1208">
        <v>2</v>
      </c>
      <c r="F1208">
        <v>2</v>
      </c>
      <c r="G1208" s="6">
        <v>42291</v>
      </c>
      <c r="H1208" s="6">
        <v>42329</v>
      </c>
      <c r="I1208">
        <v>3673</v>
      </c>
      <c r="J1208">
        <v>154.06</v>
      </c>
      <c r="K1208">
        <v>90.93</v>
      </c>
      <c r="L1208">
        <v>565862.38</v>
      </c>
      <c r="M1208">
        <v>333985.89</v>
      </c>
      <c r="N1208">
        <v>231876.49</v>
      </c>
    </row>
    <row r="1209" spans="1:14">
      <c r="A1209">
        <v>8876</v>
      </c>
      <c r="B1209">
        <v>705</v>
      </c>
      <c r="C1209">
        <v>155</v>
      </c>
      <c r="D1209">
        <v>6</v>
      </c>
      <c r="E1209">
        <v>2</v>
      </c>
      <c r="F1209">
        <v>3</v>
      </c>
      <c r="G1209" s="6">
        <v>42078</v>
      </c>
      <c r="H1209" s="6">
        <v>42104</v>
      </c>
      <c r="I1209">
        <v>6581</v>
      </c>
      <c r="J1209">
        <v>421.89</v>
      </c>
      <c r="K1209">
        <v>364.69</v>
      </c>
      <c r="L1209">
        <v>2776458.09</v>
      </c>
      <c r="M1209">
        <v>2400024.89</v>
      </c>
      <c r="N1209">
        <v>376433.2</v>
      </c>
    </row>
    <row r="1210" spans="1:14">
      <c r="A1210">
        <v>8877</v>
      </c>
      <c r="B1210">
        <v>27</v>
      </c>
      <c r="C1210">
        <v>76</v>
      </c>
      <c r="D1210">
        <v>2</v>
      </c>
      <c r="E1210">
        <v>1</v>
      </c>
      <c r="F1210">
        <v>3</v>
      </c>
      <c r="G1210" s="6">
        <v>42248</v>
      </c>
      <c r="H1210" s="6">
        <v>42293</v>
      </c>
      <c r="I1210">
        <v>5895</v>
      </c>
      <c r="J1210">
        <v>47.45</v>
      </c>
      <c r="K1210">
        <v>31.79</v>
      </c>
      <c r="L1210">
        <v>279717.75</v>
      </c>
      <c r="M1210">
        <v>187402.05</v>
      </c>
      <c r="N1210">
        <v>92315.7</v>
      </c>
    </row>
    <row r="1211" spans="1:14">
      <c r="A1211">
        <v>8878</v>
      </c>
      <c r="B1211">
        <v>612</v>
      </c>
      <c r="C1211">
        <v>132</v>
      </c>
      <c r="D1211">
        <v>6</v>
      </c>
      <c r="E1211">
        <v>1</v>
      </c>
      <c r="F1211">
        <v>3</v>
      </c>
      <c r="G1211" s="6">
        <v>42159</v>
      </c>
      <c r="H1211" s="6">
        <v>42200</v>
      </c>
      <c r="I1211">
        <v>2237</v>
      </c>
      <c r="J1211">
        <v>421.89</v>
      </c>
      <c r="K1211">
        <v>364.69</v>
      </c>
      <c r="L1211">
        <v>943767.93</v>
      </c>
      <c r="M1211">
        <v>815811.53</v>
      </c>
      <c r="N1211">
        <v>127956.4</v>
      </c>
    </row>
    <row r="1212" spans="1:14">
      <c r="A1212">
        <v>8882</v>
      </c>
      <c r="B1212">
        <v>149</v>
      </c>
      <c r="C1212">
        <v>2</v>
      </c>
      <c r="D1212">
        <v>11</v>
      </c>
      <c r="E1212">
        <v>2</v>
      </c>
      <c r="F1212">
        <v>2</v>
      </c>
      <c r="G1212" s="6">
        <v>42282</v>
      </c>
      <c r="H1212" s="6">
        <v>42290</v>
      </c>
      <c r="I1212">
        <v>7816</v>
      </c>
      <c r="J1212">
        <v>437.2</v>
      </c>
      <c r="K1212">
        <v>263.33</v>
      </c>
      <c r="L1212">
        <v>3417155.2</v>
      </c>
      <c r="M1212">
        <v>2058187.28</v>
      </c>
      <c r="N1212">
        <v>1358967.92</v>
      </c>
    </row>
    <row r="1213" spans="1:14">
      <c r="A1213">
        <v>8893</v>
      </c>
      <c r="B1213">
        <v>839</v>
      </c>
      <c r="C1213">
        <v>83</v>
      </c>
      <c r="D1213">
        <v>4</v>
      </c>
      <c r="E1213">
        <v>2</v>
      </c>
      <c r="F1213">
        <v>1</v>
      </c>
      <c r="G1213" s="6">
        <v>42216</v>
      </c>
      <c r="H1213" s="6">
        <v>42218</v>
      </c>
      <c r="I1213">
        <v>7063</v>
      </c>
      <c r="J1213">
        <v>668.27</v>
      </c>
      <c r="K1213">
        <v>502.54</v>
      </c>
      <c r="L1213">
        <v>4719991.01</v>
      </c>
      <c r="M1213">
        <v>3549440.02</v>
      </c>
      <c r="N1213">
        <v>1170550.99</v>
      </c>
    </row>
    <row r="1214" spans="1:14">
      <c r="A1214">
        <v>8899</v>
      </c>
      <c r="B1214">
        <v>610</v>
      </c>
      <c r="C1214">
        <v>42</v>
      </c>
      <c r="D1214">
        <v>3</v>
      </c>
      <c r="E1214">
        <v>1</v>
      </c>
      <c r="F1214">
        <v>4</v>
      </c>
      <c r="G1214" s="6">
        <v>42299</v>
      </c>
      <c r="H1214" s="6">
        <v>42336</v>
      </c>
      <c r="I1214">
        <v>452</v>
      </c>
      <c r="J1214">
        <v>154.06</v>
      </c>
      <c r="K1214">
        <v>90.93</v>
      </c>
      <c r="L1214">
        <v>69635.12</v>
      </c>
      <c r="M1214">
        <v>41100.36</v>
      </c>
      <c r="N1214">
        <v>28534.76</v>
      </c>
    </row>
    <row r="1215" spans="1:14">
      <c r="A1215">
        <v>8901</v>
      </c>
      <c r="B1215">
        <v>973</v>
      </c>
      <c r="C1215">
        <v>108</v>
      </c>
      <c r="D1215">
        <v>12</v>
      </c>
      <c r="E1215">
        <v>2</v>
      </c>
      <c r="F1215">
        <v>4</v>
      </c>
      <c r="G1215" s="6">
        <v>42204</v>
      </c>
      <c r="H1215" s="6">
        <v>42211</v>
      </c>
      <c r="I1215">
        <v>7251</v>
      </c>
      <c r="J1215">
        <v>9.33</v>
      </c>
      <c r="K1215">
        <v>6.92</v>
      </c>
      <c r="L1215">
        <v>67651.83</v>
      </c>
      <c r="M1215">
        <v>50176.92</v>
      </c>
      <c r="N1215">
        <v>17474.91</v>
      </c>
    </row>
    <row r="1216" spans="1:14">
      <c r="A1216">
        <v>8909</v>
      </c>
      <c r="B1216">
        <v>970</v>
      </c>
      <c r="C1216">
        <v>182</v>
      </c>
      <c r="D1216">
        <v>1</v>
      </c>
      <c r="E1216">
        <v>2</v>
      </c>
      <c r="F1216">
        <v>4</v>
      </c>
      <c r="G1216" s="6">
        <v>42195</v>
      </c>
      <c r="H1216" s="6">
        <v>42207</v>
      </c>
      <c r="I1216">
        <v>7176</v>
      </c>
      <c r="J1216">
        <v>651.21</v>
      </c>
      <c r="K1216">
        <v>524.96</v>
      </c>
      <c r="L1216">
        <v>4673082.96</v>
      </c>
      <c r="M1216">
        <v>3767112.96</v>
      </c>
      <c r="N1216">
        <v>905970</v>
      </c>
    </row>
    <row r="1217" spans="1:14">
      <c r="A1217">
        <v>8914</v>
      </c>
      <c r="B1217">
        <v>132</v>
      </c>
      <c r="C1217">
        <v>152</v>
      </c>
      <c r="D1217">
        <v>11</v>
      </c>
      <c r="E1217">
        <v>1</v>
      </c>
      <c r="F1217">
        <v>4</v>
      </c>
      <c r="G1217" s="6">
        <v>42344</v>
      </c>
      <c r="H1217" s="6">
        <v>42389</v>
      </c>
      <c r="I1217">
        <v>2891</v>
      </c>
      <c r="J1217">
        <v>437.2</v>
      </c>
      <c r="K1217">
        <v>263.33</v>
      </c>
      <c r="L1217">
        <v>1263945.2</v>
      </c>
      <c r="M1217">
        <v>761287.03</v>
      </c>
      <c r="N1217">
        <v>502658.17</v>
      </c>
    </row>
    <row r="1218" spans="1:14">
      <c r="A1218">
        <v>8916</v>
      </c>
      <c r="B1218">
        <v>158</v>
      </c>
      <c r="C1218">
        <v>9</v>
      </c>
      <c r="D1218">
        <v>4</v>
      </c>
      <c r="E1218">
        <v>1</v>
      </c>
      <c r="F1218">
        <v>2</v>
      </c>
      <c r="G1218" s="6">
        <v>42152</v>
      </c>
      <c r="H1218" s="6">
        <v>42161</v>
      </c>
      <c r="I1218">
        <v>5754</v>
      </c>
      <c r="J1218">
        <v>668.27</v>
      </c>
      <c r="K1218">
        <v>502.54</v>
      </c>
      <c r="L1218">
        <v>3845225.58</v>
      </c>
      <c r="M1218">
        <v>2891615.16</v>
      </c>
      <c r="N1218">
        <v>953610.42</v>
      </c>
    </row>
    <row r="1219" spans="1:14">
      <c r="A1219">
        <v>8925</v>
      </c>
      <c r="B1219">
        <v>95</v>
      </c>
      <c r="C1219">
        <v>95</v>
      </c>
      <c r="D1219">
        <v>3</v>
      </c>
      <c r="E1219">
        <v>2</v>
      </c>
      <c r="F1219">
        <v>1</v>
      </c>
      <c r="G1219" s="6">
        <v>42185</v>
      </c>
      <c r="H1219" s="6">
        <v>42209</v>
      </c>
      <c r="I1219">
        <v>6234</v>
      </c>
      <c r="J1219">
        <v>154.06</v>
      </c>
      <c r="K1219">
        <v>90.93</v>
      </c>
      <c r="L1219">
        <v>960410.04</v>
      </c>
      <c r="M1219">
        <v>566857.62</v>
      </c>
      <c r="N1219">
        <v>393552.42</v>
      </c>
    </row>
    <row r="1220" spans="1:14">
      <c r="A1220">
        <v>8926</v>
      </c>
      <c r="B1220">
        <v>137</v>
      </c>
      <c r="C1220">
        <v>175</v>
      </c>
      <c r="D1220">
        <v>8</v>
      </c>
      <c r="E1220">
        <v>1</v>
      </c>
      <c r="F1220">
        <v>1</v>
      </c>
      <c r="G1220" s="6">
        <v>42346</v>
      </c>
      <c r="H1220" s="6">
        <v>42382</v>
      </c>
      <c r="I1220">
        <v>620</v>
      </c>
      <c r="J1220">
        <v>109.28</v>
      </c>
      <c r="K1220">
        <v>35.840000000000003</v>
      </c>
      <c r="L1220">
        <v>67753.600000000006</v>
      </c>
      <c r="M1220">
        <v>22220.799999999999</v>
      </c>
      <c r="N1220">
        <v>45532.800000000003</v>
      </c>
    </row>
    <row r="1221" spans="1:14">
      <c r="A1221">
        <v>8931</v>
      </c>
      <c r="B1221">
        <v>44</v>
      </c>
      <c r="C1221">
        <v>90</v>
      </c>
      <c r="D1221">
        <v>9</v>
      </c>
      <c r="E1221">
        <v>2</v>
      </c>
      <c r="F1221">
        <v>4</v>
      </c>
      <c r="G1221" s="6">
        <v>42016</v>
      </c>
      <c r="H1221" s="6">
        <v>42033</v>
      </c>
      <c r="I1221">
        <v>4144</v>
      </c>
      <c r="J1221">
        <v>152.58000000000001</v>
      </c>
      <c r="K1221">
        <v>97.44</v>
      </c>
      <c r="L1221">
        <v>632291.52</v>
      </c>
      <c r="M1221">
        <v>403791.35999999999</v>
      </c>
      <c r="N1221">
        <v>228500.16</v>
      </c>
    </row>
    <row r="1222" spans="1:14">
      <c r="A1222">
        <v>8941</v>
      </c>
      <c r="B1222">
        <v>969</v>
      </c>
      <c r="C1222">
        <v>37</v>
      </c>
      <c r="D1222">
        <v>12</v>
      </c>
      <c r="E1222">
        <v>2</v>
      </c>
      <c r="F1222">
        <v>3</v>
      </c>
      <c r="G1222" s="6">
        <v>42185</v>
      </c>
      <c r="H1222" s="6">
        <v>42223</v>
      </c>
      <c r="I1222">
        <v>4238</v>
      </c>
      <c r="J1222">
        <v>9.33</v>
      </c>
      <c r="K1222">
        <v>6.92</v>
      </c>
      <c r="L1222">
        <v>39540.54</v>
      </c>
      <c r="M1222">
        <v>29326.959999999999</v>
      </c>
      <c r="N1222">
        <v>10213.58</v>
      </c>
    </row>
    <row r="1223" spans="1:14">
      <c r="A1223">
        <v>8944</v>
      </c>
      <c r="B1223">
        <v>843</v>
      </c>
      <c r="C1223">
        <v>5</v>
      </c>
      <c r="D1223">
        <v>2</v>
      </c>
      <c r="E1223">
        <v>2</v>
      </c>
      <c r="F1223">
        <v>3</v>
      </c>
      <c r="G1223" s="6">
        <v>42168</v>
      </c>
      <c r="H1223" s="6">
        <v>42197</v>
      </c>
      <c r="I1223">
        <v>3885</v>
      </c>
      <c r="J1223">
        <v>47.45</v>
      </c>
      <c r="K1223">
        <v>31.79</v>
      </c>
      <c r="L1223">
        <v>184343.25</v>
      </c>
      <c r="M1223">
        <v>123504.15</v>
      </c>
      <c r="N1223">
        <v>60839.1</v>
      </c>
    </row>
    <row r="1224" spans="1:14">
      <c r="A1224">
        <v>8957</v>
      </c>
      <c r="B1224">
        <v>215</v>
      </c>
      <c r="C1224">
        <v>180</v>
      </c>
      <c r="D1224">
        <v>12</v>
      </c>
      <c r="E1224">
        <v>1</v>
      </c>
      <c r="F1224">
        <v>3</v>
      </c>
      <c r="G1224" s="6">
        <v>42196</v>
      </c>
      <c r="H1224" s="6">
        <v>42198</v>
      </c>
      <c r="I1224">
        <v>1187</v>
      </c>
      <c r="J1224">
        <v>9.33</v>
      </c>
      <c r="K1224">
        <v>6.92</v>
      </c>
      <c r="L1224">
        <v>11074.71</v>
      </c>
      <c r="M1224">
        <v>8214.0400000000009</v>
      </c>
      <c r="N1224">
        <v>2860.67</v>
      </c>
    </row>
    <row r="1225" spans="1:14">
      <c r="A1225">
        <v>8965</v>
      </c>
      <c r="B1225">
        <v>421</v>
      </c>
      <c r="C1225">
        <v>134</v>
      </c>
      <c r="D1225">
        <v>5</v>
      </c>
      <c r="E1225">
        <v>1</v>
      </c>
      <c r="F1225">
        <v>4</v>
      </c>
      <c r="G1225" s="6">
        <v>42206</v>
      </c>
      <c r="H1225" s="6">
        <v>42216</v>
      </c>
      <c r="I1225">
        <v>9266</v>
      </c>
      <c r="J1225">
        <v>255.28</v>
      </c>
      <c r="K1225">
        <v>159.41999999999999</v>
      </c>
      <c r="L1225">
        <v>2365424.48</v>
      </c>
      <c r="M1225">
        <v>1477185.72</v>
      </c>
      <c r="N1225">
        <v>888238.76</v>
      </c>
    </row>
    <row r="1226" spans="1:14">
      <c r="A1226">
        <v>8972</v>
      </c>
      <c r="B1226">
        <v>221</v>
      </c>
      <c r="C1226">
        <v>145</v>
      </c>
      <c r="D1226">
        <v>4</v>
      </c>
      <c r="E1226">
        <v>2</v>
      </c>
      <c r="F1226">
        <v>4</v>
      </c>
      <c r="G1226" s="6">
        <v>42196</v>
      </c>
      <c r="H1226" s="6">
        <v>42221</v>
      </c>
      <c r="I1226">
        <v>8396</v>
      </c>
      <c r="J1226">
        <v>668.27</v>
      </c>
      <c r="K1226">
        <v>502.54</v>
      </c>
      <c r="L1226">
        <v>5610794.9199999999</v>
      </c>
      <c r="M1226">
        <v>4219325.84</v>
      </c>
      <c r="N1226">
        <v>1391469.08</v>
      </c>
    </row>
    <row r="1227" spans="1:14">
      <c r="A1227">
        <v>8973</v>
      </c>
      <c r="B1227">
        <v>309</v>
      </c>
      <c r="C1227">
        <v>100</v>
      </c>
      <c r="D1227">
        <v>3</v>
      </c>
      <c r="E1227">
        <v>1</v>
      </c>
      <c r="F1227">
        <v>3</v>
      </c>
      <c r="G1227" s="6">
        <v>42218</v>
      </c>
      <c r="H1227" s="6">
        <v>42237</v>
      </c>
      <c r="I1227">
        <v>7081</v>
      </c>
      <c r="J1227">
        <v>154.06</v>
      </c>
      <c r="K1227">
        <v>90.93</v>
      </c>
      <c r="L1227">
        <v>1090898.8600000001</v>
      </c>
      <c r="M1227">
        <v>643875.32999999996</v>
      </c>
      <c r="N1227">
        <v>447023.53</v>
      </c>
    </row>
    <row r="1228" spans="1:14">
      <c r="A1228">
        <v>8979</v>
      </c>
      <c r="B1228">
        <v>901</v>
      </c>
      <c r="C1228">
        <v>81</v>
      </c>
      <c r="D1228">
        <v>3</v>
      </c>
      <c r="E1228">
        <v>1</v>
      </c>
      <c r="F1228">
        <v>3</v>
      </c>
      <c r="G1228" s="6">
        <v>42019</v>
      </c>
      <c r="H1228" s="6">
        <v>42026</v>
      </c>
      <c r="I1228">
        <v>3023</v>
      </c>
      <c r="J1228">
        <v>154.06</v>
      </c>
      <c r="K1228">
        <v>90.93</v>
      </c>
      <c r="L1228">
        <v>465723.38</v>
      </c>
      <c r="M1228">
        <v>274881.39</v>
      </c>
      <c r="N1228">
        <v>190841.99</v>
      </c>
    </row>
    <row r="1229" spans="1:14">
      <c r="A1229">
        <v>8980</v>
      </c>
      <c r="B1229">
        <v>575</v>
      </c>
      <c r="C1229">
        <v>76</v>
      </c>
      <c r="D1229">
        <v>12</v>
      </c>
      <c r="E1229">
        <v>1</v>
      </c>
      <c r="F1229">
        <v>3</v>
      </c>
      <c r="G1229" s="6">
        <v>42065</v>
      </c>
      <c r="H1229" s="6">
        <v>42113</v>
      </c>
      <c r="I1229">
        <v>6469</v>
      </c>
      <c r="J1229">
        <v>9.33</v>
      </c>
      <c r="K1229">
        <v>6.92</v>
      </c>
      <c r="L1229">
        <v>60355.77</v>
      </c>
      <c r="M1229">
        <v>44765.48</v>
      </c>
      <c r="N1229">
        <v>15590.29</v>
      </c>
    </row>
    <row r="1230" spans="1:14">
      <c r="A1230">
        <v>8986</v>
      </c>
      <c r="B1230">
        <v>625</v>
      </c>
      <c r="C1230">
        <v>18</v>
      </c>
      <c r="D1230">
        <v>9</v>
      </c>
      <c r="E1230">
        <v>2</v>
      </c>
      <c r="F1230">
        <v>2</v>
      </c>
      <c r="G1230" s="6">
        <v>42165</v>
      </c>
      <c r="H1230" s="6">
        <v>42203</v>
      </c>
      <c r="I1230">
        <v>290</v>
      </c>
      <c r="J1230">
        <v>152.58000000000001</v>
      </c>
      <c r="K1230">
        <v>97.44</v>
      </c>
      <c r="L1230">
        <v>44248.2</v>
      </c>
      <c r="M1230">
        <v>28257.599999999999</v>
      </c>
      <c r="N1230">
        <v>15990.6</v>
      </c>
    </row>
    <row r="1231" spans="1:14">
      <c r="A1231">
        <v>8988</v>
      </c>
      <c r="B1231">
        <v>173</v>
      </c>
      <c r="C1231">
        <v>161</v>
      </c>
      <c r="D1231">
        <v>11</v>
      </c>
      <c r="E1231">
        <v>2</v>
      </c>
      <c r="F1231">
        <v>2</v>
      </c>
      <c r="G1231" s="6">
        <v>42195</v>
      </c>
      <c r="H1231" s="6">
        <v>42208</v>
      </c>
      <c r="I1231">
        <v>8966</v>
      </c>
      <c r="J1231">
        <v>437.2</v>
      </c>
      <c r="K1231">
        <v>263.33</v>
      </c>
      <c r="L1231">
        <v>3919935.2</v>
      </c>
      <c r="M1231">
        <v>2361016.7799999998</v>
      </c>
      <c r="N1231">
        <v>1558918.42</v>
      </c>
    </row>
    <row r="1232" spans="1:14">
      <c r="A1232">
        <v>8989</v>
      </c>
      <c r="B1232">
        <v>473</v>
      </c>
      <c r="C1232">
        <v>166</v>
      </c>
      <c r="D1232">
        <v>6</v>
      </c>
      <c r="E1232">
        <v>1</v>
      </c>
      <c r="F1232">
        <v>1</v>
      </c>
      <c r="G1232" s="6">
        <v>42251</v>
      </c>
      <c r="H1232" s="6">
        <v>42289</v>
      </c>
      <c r="I1232">
        <v>1921</v>
      </c>
      <c r="J1232">
        <v>421.89</v>
      </c>
      <c r="K1232">
        <v>364.69</v>
      </c>
      <c r="L1232">
        <v>810450.69</v>
      </c>
      <c r="M1232">
        <v>700569.49</v>
      </c>
      <c r="N1232">
        <v>109881.2</v>
      </c>
    </row>
    <row r="1233" spans="1:14">
      <c r="A1233">
        <v>8993</v>
      </c>
      <c r="B1233">
        <v>435</v>
      </c>
      <c r="C1233">
        <v>46</v>
      </c>
      <c r="D1233">
        <v>9</v>
      </c>
      <c r="E1233">
        <v>2</v>
      </c>
      <c r="F1233">
        <v>1</v>
      </c>
      <c r="G1233" s="6">
        <v>42131</v>
      </c>
      <c r="H1233" s="6">
        <v>42166</v>
      </c>
      <c r="I1233">
        <v>4372</v>
      </c>
      <c r="J1233">
        <v>152.58000000000001</v>
      </c>
      <c r="K1233">
        <v>97.44</v>
      </c>
      <c r="L1233">
        <v>667079.76</v>
      </c>
      <c r="M1233">
        <v>426007.68</v>
      </c>
      <c r="N1233">
        <v>241072.08</v>
      </c>
    </row>
    <row r="1234" spans="1:14">
      <c r="A1234">
        <v>9005</v>
      </c>
      <c r="B1234">
        <v>189</v>
      </c>
      <c r="C1234">
        <v>19</v>
      </c>
      <c r="D1234">
        <v>8</v>
      </c>
      <c r="E1234">
        <v>1</v>
      </c>
      <c r="F1234">
        <v>1</v>
      </c>
      <c r="G1234" s="6">
        <v>42295</v>
      </c>
      <c r="H1234" s="6">
        <v>42303</v>
      </c>
      <c r="I1234">
        <v>5705</v>
      </c>
      <c r="J1234">
        <v>109.28</v>
      </c>
      <c r="K1234">
        <v>35.840000000000003</v>
      </c>
      <c r="L1234">
        <v>623442.4</v>
      </c>
      <c r="M1234">
        <v>204467.20000000001</v>
      </c>
      <c r="N1234">
        <v>418975.2</v>
      </c>
    </row>
    <row r="1235" spans="1:14">
      <c r="A1235">
        <v>9021</v>
      </c>
      <c r="B1235">
        <v>776</v>
      </c>
      <c r="C1235">
        <v>13</v>
      </c>
      <c r="D1235">
        <v>5</v>
      </c>
      <c r="E1235">
        <v>2</v>
      </c>
      <c r="F1235">
        <v>2</v>
      </c>
      <c r="G1235" s="6">
        <v>42349</v>
      </c>
      <c r="H1235" s="6">
        <v>42380</v>
      </c>
      <c r="I1235">
        <v>8436</v>
      </c>
      <c r="J1235">
        <v>255.28</v>
      </c>
      <c r="K1235">
        <v>159.41999999999999</v>
      </c>
      <c r="L1235">
        <v>2153542.08</v>
      </c>
      <c r="M1235">
        <v>1344867.12</v>
      </c>
      <c r="N1235">
        <v>808674.96</v>
      </c>
    </row>
    <row r="1236" spans="1:14">
      <c r="A1236">
        <v>9034</v>
      </c>
      <c r="B1236">
        <v>64</v>
      </c>
      <c r="C1236">
        <v>13</v>
      </c>
      <c r="D1236">
        <v>7</v>
      </c>
      <c r="E1236">
        <v>2</v>
      </c>
      <c r="F1236">
        <v>3</v>
      </c>
      <c r="G1236" s="6">
        <v>42139</v>
      </c>
      <c r="H1236" s="6">
        <v>42188</v>
      </c>
      <c r="I1236">
        <v>9504</v>
      </c>
      <c r="J1236">
        <v>205.7</v>
      </c>
      <c r="K1236">
        <v>117.11</v>
      </c>
      <c r="L1236">
        <v>1954972.8</v>
      </c>
      <c r="M1236">
        <v>1113013.44</v>
      </c>
      <c r="N1236">
        <v>841959.36</v>
      </c>
    </row>
    <row r="1237" spans="1:14">
      <c r="A1237">
        <v>9035</v>
      </c>
      <c r="B1237">
        <v>947</v>
      </c>
      <c r="C1237">
        <v>185</v>
      </c>
      <c r="D1237">
        <v>5</v>
      </c>
      <c r="E1237">
        <v>1</v>
      </c>
      <c r="F1237">
        <v>3</v>
      </c>
      <c r="G1237" s="6">
        <v>42346</v>
      </c>
      <c r="H1237" s="6">
        <v>42378</v>
      </c>
      <c r="I1237">
        <v>1698</v>
      </c>
      <c r="J1237">
        <v>255.28</v>
      </c>
      <c r="K1237">
        <v>159.41999999999999</v>
      </c>
      <c r="L1237">
        <v>433465.44</v>
      </c>
      <c r="M1237">
        <v>270695.15999999997</v>
      </c>
      <c r="N1237">
        <v>162770.28</v>
      </c>
    </row>
    <row r="1238" spans="1:14">
      <c r="A1238">
        <v>9039</v>
      </c>
      <c r="B1238">
        <v>14</v>
      </c>
      <c r="C1238">
        <v>60</v>
      </c>
      <c r="D1238">
        <v>11</v>
      </c>
      <c r="E1238">
        <v>2</v>
      </c>
      <c r="F1238">
        <v>1</v>
      </c>
      <c r="G1238" s="6">
        <v>42008</v>
      </c>
      <c r="H1238" s="6">
        <v>42039</v>
      </c>
      <c r="I1238">
        <v>1789</v>
      </c>
      <c r="J1238">
        <v>437.2</v>
      </c>
      <c r="K1238">
        <v>263.33</v>
      </c>
      <c r="L1238">
        <v>782150.8</v>
      </c>
      <c r="M1238">
        <v>471097.37</v>
      </c>
      <c r="N1238">
        <v>311053.43</v>
      </c>
    </row>
    <row r="1239" spans="1:14">
      <c r="A1239">
        <v>9041</v>
      </c>
      <c r="B1239">
        <v>663</v>
      </c>
      <c r="C1239">
        <v>149</v>
      </c>
      <c r="D1239">
        <v>11</v>
      </c>
      <c r="E1239">
        <v>1</v>
      </c>
      <c r="F1239">
        <v>2</v>
      </c>
      <c r="G1239" s="6">
        <v>42130</v>
      </c>
      <c r="H1239" s="6">
        <v>42154</v>
      </c>
      <c r="I1239">
        <v>8646</v>
      </c>
      <c r="J1239">
        <v>437.2</v>
      </c>
      <c r="K1239">
        <v>263.33</v>
      </c>
      <c r="L1239">
        <v>3780031.2</v>
      </c>
      <c r="M1239">
        <v>2276751.1800000002</v>
      </c>
      <c r="N1239">
        <v>1503280.02</v>
      </c>
    </row>
    <row r="1240" spans="1:14">
      <c r="A1240">
        <v>9044</v>
      </c>
      <c r="B1240">
        <v>66</v>
      </c>
      <c r="C1240">
        <v>147</v>
      </c>
      <c r="D1240">
        <v>7</v>
      </c>
      <c r="E1240">
        <v>2</v>
      </c>
      <c r="F1240">
        <v>4</v>
      </c>
      <c r="G1240" s="6">
        <v>42150</v>
      </c>
      <c r="H1240" s="6">
        <v>42165</v>
      </c>
      <c r="I1240">
        <v>310</v>
      </c>
      <c r="J1240">
        <v>205.7</v>
      </c>
      <c r="K1240">
        <v>117.11</v>
      </c>
      <c r="L1240">
        <v>63767</v>
      </c>
      <c r="M1240">
        <v>36304.1</v>
      </c>
      <c r="N1240">
        <v>27462.9</v>
      </c>
    </row>
    <row r="1241" spans="1:14">
      <c r="A1241">
        <v>9058</v>
      </c>
      <c r="B1241">
        <v>555</v>
      </c>
      <c r="C1241">
        <v>96</v>
      </c>
      <c r="D1241">
        <v>7</v>
      </c>
      <c r="E1241">
        <v>2</v>
      </c>
      <c r="F1241">
        <v>3</v>
      </c>
      <c r="G1241" s="6">
        <v>42292</v>
      </c>
      <c r="H1241" s="6">
        <v>42323</v>
      </c>
      <c r="I1241">
        <v>7895</v>
      </c>
      <c r="J1241">
        <v>205.7</v>
      </c>
      <c r="K1241">
        <v>117.11</v>
      </c>
      <c r="L1241">
        <v>1624001.5</v>
      </c>
      <c r="M1241">
        <v>924583.45</v>
      </c>
      <c r="N1241">
        <v>699418.05</v>
      </c>
    </row>
    <row r="1242" spans="1:14">
      <c r="A1242">
        <v>9060</v>
      </c>
      <c r="B1242">
        <v>740</v>
      </c>
      <c r="C1242">
        <v>19</v>
      </c>
      <c r="D1242">
        <v>8</v>
      </c>
      <c r="E1242">
        <v>1</v>
      </c>
      <c r="F1242">
        <v>1</v>
      </c>
      <c r="G1242" s="6">
        <v>42026</v>
      </c>
      <c r="H1242" s="6">
        <v>42059</v>
      </c>
      <c r="I1242">
        <v>3008</v>
      </c>
      <c r="J1242">
        <v>109.28</v>
      </c>
      <c r="K1242">
        <v>35.840000000000003</v>
      </c>
      <c r="L1242">
        <v>328714.23999999999</v>
      </c>
      <c r="M1242">
        <v>107806.72</v>
      </c>
      <c r="N1242">
        <v>220907.51999999999</v>
      </c>
    </row>
    <row r="1243" spans="1:14">
      <c r="A1243">
        <v>9064</v>
      </c>
      <c r="B1243">
        <v>591</v>
      </c>
      <c r="C1243">
        <v>30</v>
      </c>
      <c r="D1243">
        <v>1</v>
      </c>
      <c r="E1243">
        <v>1</v>
      </c>
      <c r="F1243">
        <v>2</v>
      </c>
      <c r="G1243" s="6">
        <v>42288</v>
      </c>
      <c r="H1243" s="6">
        <v>42298</v>
      </c>
      <c r="I1243">
        <v>6292</v>
      </c>
      <c r="J1243">
        <v>651.21</v>
      </c>
      <c r="K1243">
        <v>524.96</v>
      </c>
      <c r="L1243">
        <v>4097413.32</v>
      </c>
      <c r="M1243">
        <v>3303048.32</v>
      </c>
      <c r="N1243">
        <v>794365</v>
      </c>
    </row>
    <row r="1244" spans="1:14">
      <c r="A1244">
        <v>9066</v>
      </c>
      <c r="B1244">
        <v>88</v>
      </c>
      <c r="C1244">
        <v>32</v>
      </c>
      <c r="D1244">
        <v>11</v>
      </c>
      <c r="E1244">
        <v>1</v>
      </c>
      <c r="F1244">
        <v>4</v>
      </c>
      <c r="G1244" s="6">
        <v>42060</v>
      </c>
      <c r="H1244" s="6">
        <v>42072</v>
      </c>
      <c r="I1244">
        <v>8289</v>
      </c>
      <c r="J1244">
        <v>437.2</v>
      </c>
      <c r="K1244">
        <v>263.33</v>
      </c>
      <c r="L1244">
        <v>3623950.8</v>
      </c>
      <c r="M1244">
        <v>2182742.37</v>
      </c>
      <c r="N1244">
        <v>1441208.43</v>
      </c>
    </row>
    <row r="1245" spans="1:14">
      <c r="A1245">
        <v>9080</v>
      </c>
      <c r="B1245">
        <v>981</v>
      </c>
      <c r="C1245">
        <v>106</v>
      </c>
      <c r="D1245">
        <v>3</v>
      </c>
      <c r="E1245">
        <v>1</v>
      </c>
      <c r="F1245">
        <v>3</v>
      </c>
      <c r="G1245" s="6">
        <v>42263</v>
      </c>
      <c r="H1245" s="6">
        <v>42308</v>
      </c>
      <c r="I1245">
        <v>9234</v>
      </c>
      <c r="J1245">
        <v>154.06</v>
      </c>
      <c r="K1245">
        <v>90.93</v>
      </c>
      <c r="L1245">
        <v>1422590.04</v>
      </c>
      <c r="M1245">
        <v>839647.62</v>
      </c>
      <c r="N1245">
        <v>582942.42000000004</v>
      </c>
    </row>
    <row r="1246" spans="1:14">
      <c r="A1246">
        <v>9083</v>
      </c>
      <c r="B1246">
        <v>614</v>
      </c>
      <c r="C1246">
        <v>93</v>
      </c>
      <c r="D1246">
        <v>4</v>
      </c>
      <c r="E1246">
        <v>1</v>
      </c>
      <c r="F1246">
        <v>4</v>
      </c>
      <c r="G1246" s="6">
        <v>42214</v>
      </c>
      <c r="H1246" s="6">
        <v>42214</v>
      </c>
      <c r="I1246">
        <v>3760</v>
      </c>
      <c r="J1246">
        <v>668.27</v>
      </c>
      <c r="K1246">
        <v>502.54</v>
      </c>
      <c r="L1246">
        <v>2512695.2000000002</v>
      </c>
      <c r="M1246">
        <v>1889550.4</v>
      </c>
      <c r="N1246">
        <v>623144.80000000005</v>
      </c>
    </row>
    <row r="1247" spans="1:14">
      <c r="A1247">
        <v>9084</v>
      </c>
      <c r="B1247">
        <v>623</v>
      </c>
      <c r="C1247">
        <v>159</v>
      </c>
      <c r="D1247">
        <v>8</v>
      </c>
      <c r="E1247">
        <v>2</v>
      </c>
      <c r="F1247">
        <v>2</v>
      </c>
      <c r="G1247" s="6">
        <v>42075</v>
      </c>
      <c r="H1247" s="6">
        <v>42098</v>
      </c>
      <c r="I1247">
        <v>3985</v>
      </c>
      <c r="J1247">
        <v>109.28</v>
      </c>
      <c r="K1247">
        <v>35.840000000000003</v>
      </c>
      <c r="L1247">
        <v>435480.8</v>
      </c>
      <c r="M1247">
        <v>142822.39999999999</v>
      </c>
      <c r="N1247">
        <v>292658.40000000002</v>
      </c>
    </row>
    <row r="1248" spans="1:14">
      <c r="A1248">
        <v>9088</v>
      </c>
      <c r="B1248">
        <v>842</v>
      </c>
      <c r="C1248">
        <v>145</v>
      </c>
      <c r="D1248">
        <v>11</v>
      </c>
      <c r="E1248">
        <v>2</v>
      </c>
      <c r="F1248">
        <v>2</v>
      </c>
      <c r="G1248" s="6">
        <v>42126</v>
      </c>
      <c r="H1248" s="6">
        <v>42142</v>
      </c>
      <c r="I1248">
        <v>2966</v>
      </c>
      <c r="J1248">
        <v>437.2</v>
      </c>
      <c r="K1248">
        <v>263.33</v>
      </c>
      <c r="L1248">
        <v>1296735.2</v>
      </c>
      <c r="M1248">
        <v>781036.78</v>
      </c>
      <c r="N1248">
        <v>515698.42</v>
      </c>
    </row>
    <row r="1249" spans="1:14">
      <c r="A1249">
        <v>9092</v>
      </c>
      <c r="B1249">
        <v>504</v>
      </c>
      <c r="C1249">
        <v>72</v>
      </c>
      <c r="D1249">
        <v>9</v>
      </c>
      <c r="E1249">
        <v>2</v>
      </c>
      <c r="F1249">
        <v>4</v>
      </c>
      <c r="G1249" s="6">
        <v>42155</v>
      </c>
      <c r="H1249" s="6">
        <v>42186</v>
      </c>
      <c r="I1249">
        <v>1491</v>
      </c>
      <c r="J1249">
        <v>152.58000000000001</v>
      </c>
      <c r="K1249">
        <v>97.44</v>
      </c>
      <c r="L1249">
        <v>227496.78</v>
      </c>
      <c r="M1249">
        <v>145283.04</v>
      </c>
      <c r="N1249">
        <v>82213.740000000005</v>
      </c>
    </row>
    <row r="1250" spans="1:14">
      <c r="A1250">
        <v>9104</v>
      </c>
      <c r="B1250">
        <v>754</v>
      </c>
      <c r="C1250">
        <v>122</v>
      </c>
      <c r="D1250">
        <v>3</v>
      </c>
      <c r="E1250">
        <v>2</v>
      </c>
      <c r="F1250">
        <v>1</v>
      </c>
      <c r="G1250" s="6">
        <v>42290</v>
      </c>
      <c r="H1250" s="6">
        <v>42321</v>
      </c>
      <c r="I1250">
        <v>7452</v>
      </c>
      <c r="J1250">
        <v>154.06</v>
      </c>
      <c r="K1250">
        <v>90.93</v>
      </c>
      <c r="L1250">
        <v>1148055.1200000001</v>
      </c>
      <c r="M1250">
        <v>677610.36</v>
      </c>
      <c r="N1250">
        <v>470444.76</v>
      </c>
    </row>
    <row r="1251" spans="1:14">
      <c r="A1251">
        <v>9106</v>
      </c>
      <c r="B1251">
        <v>398</v>
      </c>
      <c r="C1251">
        <v>36</v>
      </c>
      <c r="D1251">
        <v>11</v>
      </c>
      <c r="E1251">
        <v>1</v>
      </c>
      <c r="F1251">
        <v>2</v>
      </c>
      <c r="G1251" s="6">
        <v>42238</v>
      </c>
      <c r="H1251" s="6">
        <v>42275</v>
      </c>
      <c r="I1251">
        <v>9745</v>
      </c>
      <c r="J1251">
        <v>437.2</v>
      </c>
      <c r="K1251">
        <v>263.33</v>
      </c>
      <c r="L1251">
        <v>4260514</v>
      </c>
      <c r="M1251">
        <v>2566150.85</v>
      </c>
      <c r="N1251">
        <v>1694363.15</v>
      </c>
    </row>
    <row r="1252" spans="1:14">
      <c r="A1252">
        <v>9120</v>
      </c>
      <c r="B1252">
        <v>825</v>
      </c>
      <c r="C1252">
        <v>50</v>
      </c>
      <c r="D1252">
        <v>12</v>
      </c>
      <c r="E1252">
        <v>2</v>
      </c>
      <c r="F1252">
        <v>3</v>
      </c>
      <c r="G1252" s="6">
        <v>42120</v>
      </c>
      <c r="H1252" s="6">
        <v>42162</v>
      </c>
      <c r="I1252">
        <v>4633</v>
      </c>
      <c r="J1252">
        <v>9.33</v>
      </c>
      <c r="K1252">
        <v>6.92</v>
      </c>
      <c r="L1252">
        <v>43225.89</v>
      </c>
      <c r="M1252">
        <v>32060.36</v>
      </c>
      <c r="N1252">
        <v>11165.53</v>
      </c>
    </row>
    <row r="1253" spans="1:14">
      <c r="A1253">
        <v>9132</v>
      </c>
      <c r="B1253">
        <v>943</v>
      </c>
      <c r="C1253">
        <v>73</v>
      </c>
      <c r="D1253">
        <v>11</v>
      </c>
      <c r="E1253">
        <v>1</v>
      </c>
      <c r="F1253">
        <v>3</v>
      </c>
      <c r="G1253" s="6">
        <v>42334</v>
      </c>
      <c r="H1253" s="6">
        <v>42364</v>
      </c>
      <c r="I1253">
        <v>381</v>
      </c>
      <c r="J1253">
        <v>437.2</v>
      </c>
      <c r="K1253">
        <v>263.33</v>
      </c>
      <c r="L1253">
        <v>166573.20000000001</v>
      </c>
      <c r="M1253">
        <v>100328.73</v>
      </c>
      <c r="N1253">
        <v>66244.47</v>
      </c>
    </row>
    <row r="1254" spans="1:14">
      <c r="A1254">
        <v>9142</v>
      </c>
      <c r="B1254">
        <v>799</v>
      </c>
      <c r="C1254">
        <v>105</v>
      </c>
      <c r="D1254">
        <v>11</v>
      </c>
      <c r="E1254">
        <v>1</v>
      </c>
      <c r="F1254">
        <v>4</v>
      </c>
      <c r="G1254" s="6">
        <v>42273</v>
      </c>
      <c r="H1254" s="6">
        <v>42315</v>
      </c>
      <c r="I1254">
        <v>2599</v>
      </c>
      <c r="J1254">
        <v>437.2</v>
      </c>
      <c r="K1254">
        <v>263.33</v>
      </c>
      <c r="L1254">
        <v>1136282.8</v>
      </c>
      <c r="M1254">
        <v>684394.67</v>
      </c>
      <c r="N1254">
        <v>451888.13</v>
      </c>
    </row>
    <row r="1255" spans="1:14">
      <c r="A1255">
        <v>9153</v>
      </c>
      <c r="B1255">
        <v>560</v>
      </c>
      <c r="C1255">
        <v>26</v>
      </c>
      <c r="D1255">
        <v>10</v>
      </c>
      <c r="E1255">
        <v>1</v>
      </c>
      <c r="F1255">
        <v>4</v>
      </c>
      <c r="G1255" s="6">
        <v>42044</v>
      </c>
      <c r="H1255" s="6">
        <v>42047</v>
      </c>
      <c r="I1255">
        <v>3373</v>
      </c>
      <c r="J1255">
        <v>81.73</v>
      </c>
      <c r="K1255">
        <v>56.67</v>
      </c>
      <c r="L1255">
        <v>275675.28999999998</v>
      </c>
      <c r="M1255">
        <v>191147.91</v>
      </c>
      <c r="N1255">
        <v>84527.38</v>
      </c>
    </row>
    <row r="1256" spans="1:14">
      <c r="A1256">
        <v>9162</v>
      </c>
      <c r="B1256">
        <v>677</v>
      </c>
      <c r="C1256">
        <v>15</v>
      </c>
      <c r="D1256">
        <v>11</v>
      </c>
      <c r="E1256">
        <v>2</v>
      </c>
      <c r="F1256">
        <v>2</v>
      </c>
      <c r="G1256" s="6">
        <v>42083</v>
      </c>
      <c r="H1256" s="6">
        <v>42129</v>
      </c>
      <c r="I1256">
        <v>9333</v>
      </c>
      <c r="J1256">
        <v>437.2</v>
      </c>
      <c r="K1256">
        <v>263.33</v>
      </c>
      <c r="L1256">
        <v>4080387.6</v>
      </c>
      <c r="M1256">
        <v>2457658.89</v>
      </c>
      <c r="N1256">
        <v>1622728.71</v>
      </c>
    </row>
    <row r="1257" spans="1:14">
      <c r="A1257">
        <v>9163</v>
      </c>
      <c r="B1257">
        <v>170</v>
      </c>
      <c r="C1257">
        <v>164</v>
      </c>
      <c r="D1257">
        <v>6</v>
      </c>
      <c r="E1257">
        <v>2</v>
      </c>
      <c r="F1257">
        <v>3</v>
      </c>
      <c r="G1257" s="6">
        <v>42210</v>
      </c>
      <c r="H1257" s="6">
        <v>42226</v>
      </c>
      <c r="I1257">
        <v>9438</v>
      </c>
      <c r="J1257">
        <v>421.89</v>
      </c>
      <c r="K1257">
        <v>364.69</v>
      </c>
      <c r="L1257">
        <v>3981797.82</v>
      </c>
      <c r="M1257">
        <v>3441944.22</v>
      </c>
      <c r="N1257">
        <v>539853.6</v>
      </c>
    </row>
    <row r="1258" spans="1:14">
      <c r="A1258">
        <v>9164</v>
      </c>
      <c r="B1258">
        <v>204</v>
      </c>
      <c r="C1258">
        <v>20</v>
      </c>
      <c r="D1258">
        <v>6</v>
      </c>
      <c r="E1258">
        <v>1</v>
      </c>
      <c r="F1258">
        <v>4</v>
      </c>
      <c r="G1258" s="6">
        <v>42215</v>
      </c>
      <c r="H1258" s="6">
        <v>42253</v>
      </c>
      <c r="I1258">
        <v>3121</v>
      </c>
      <c r="J1258">
        <v>421.89</v>
      </c>
      <c r="K1258">
        <v>364.69</v>
      </c>
      <c r="L1258">
        <v>1316718.69</v>
      </c>
      <c r="M1258">
        <v>1138197.49</v>
      </c>
      <c r="N1258">
        <v>178521.2</v>
      </c>
    </row>
    <row r="1259" spans="1:14">
      <c r="A1259">
        <v>9168</v>
      </c>
      <c r="B1259">
        <v>567</v>
      </c>
      <c r="C1259">
        <v>138</v>
      </c>
      <c r="D1259">
        <v>7</v>
      </c>
      <c r="E1259">
        <v>1</v>
      </c>
      <c r="F1259">
        <v>2</v>
      </c>
      <c r="G1259" s="6">
        <v>42365</v>
      </c>
      <c r="H1259" s="6">
        <v>42412</v>
      </c>
      <c r="I1259">
        <v>2347</v>
      </c>
      <c r="J1259">
        <v>205.7</v>
      </c>
      <c r="K1259">
        <v>117.11</v>
      </c>
      <c r="L1259">
        <v>482777.9</v>
      </c>
      <c r="M1259">
        <v>274857.17</v>
      </c>
      <c r="N1259">
        <v>207920.73</v>
      </c>
    </row>
    <row r="1260" spans="1:14">
      <c r="A1260">
        <v>9177</v>
      </c>
      <c r="B1260">
        <v>194</v>
      </c>
      <c r="C1260">
        <v>13</v>
      </c>
      <c r="D1260">
        <v>3</v>
      </c>
      <c r="E1260">
        <v>2</v>
      </c>
      <c r="F1260">
        <v>4</v>
      </c>
      <c r="G1260" s="6">
        <v>42020</v>
      </c>
      <c r="H1260" s="6">
        <v>42039</v>
      </c>
      <c r="I1260">
        <v>7751</v>
      </c>
      <c r="J1260">
        <v>154.06</v>
      </c>
      <c r="K1260">
        <v>90.93</v>
      </c>
      <c r="L1260">
        <v>1194119.06</v>
      </c>
      <c r="M1260">
        <v>704798.43</v>
      </c>
      <c r="N1260">
        <v>489320.63</v>
      </c>
    </row>
    <row r="1261" spans="1:14">
      <c r="A1261">
        <v>9189</v>
      </c>
      <c r="B1261">
        <v>862</v>
      </c>
      <c r="C1261">
        <v>174</v>
      </c>
      <c r="D1261">
        <v>5</v>
      </c>
      <c r="E1261">
        <v>1</v>
      </c>
      <c r="F1261">
        <v>3</v>
      </c>
      <c r="G1261" s="6">
        <v>42191</v>
      </c>
      <c r="H1261" s="6">
        <v>42236</v>
      </c>
      <c r="I1261">
        <v>3426</v>
      </c>
      <c r="J1261">
        <v>255.28</v>
      </c>
      <c r="K1261">
        <v>159.41999999999999</v>
      </c>
      <c r="L1261">
        <v>874589.28</v>
      </c>
      <c r="M1261">
        <v>546172.92000000004</v>
      </c>
      <c r="N1261">
        <v>328416.36</v>
      </c>
    </row>
    <row r="1262" spans="1:14">
      <c r="A1262">
        <v>9194</v>
      </c>
      <c r="B1262">
        <v>248</v>
      </c>
      <c r="C1262">
        <v>97</v>
      </c>
      <c r="D1262">
        <v>1</v>
      </c>
      <c r="E1262">
        <v>1</v>
      </c>
      <c r="F1262">
        <v>4</v>
      </c>
      <c r="G1262" s="6">
        <v>42177</v>
      </c>
      <c r="H1262" s="6">
        <v>42215</v>
      </c>
      <c r="I1262">
        <v>1244</v>
      </c>
      <c r="J1262">
        <v>651.21</v>
      </c>
      <c r="K1262">
        <v>524.96</v>
      </c>
      <c r="L1262">
        <v>810105.24</v>
      </c>
      <c r="M1262">
        <v>653050.24</v>
      </c>
      <c r="N1262">
        <v>157055</v>
      </c>
    </row>
    <row r="1263" spans="1:14">
      <c r="A1263">
        <v>9198</v>
      </c>
      <c r="B1263">
        <v>902</v>
      </c>
      <c r="C1263">
        <v>142</v>
      </c>
      <c r="D1263">
        <v>12</v>
      </c>
      <c r="E1263">
        <v>2</v>
      </c>
      <c r="F1263">
        <v>4</v>
      </c>
      <c r="G1263" s="6">
        <v>42246</v>
      </c>
      <c r="H1263" s="6">
        <v>42267</v>
      </c>
      <c r="I1263">
        <v>4663</v>
      </c>
      <c r="J1263">
        <v>9.33</v>
      </c>
      <c r="K1263">
        <v>6.92</v>
      </c>
      <c r="L1263">
        <v>43505.79</v>
      </c>
      <c r="M1263">
        <v>32267.96</v>
      </c>
      <c r="N1263">
        <v>11237.83</v>
      </c>
    </row>
    <row r="1264" spans="1:14">
      <c r="A1264">
        <v>9201</v>
      </c>
      <c r="B1264">
        <v>251</v>
      </c>
      <c r="C1264">
        <v>80</v>
      </c>
      <c r="D1264">
        <v>7</v>
      </c>
      <c r="E1264">
        <v>1</v>
      </c>
      <c r="F1264">
        <v>1</v>
      </c>
      <c r="G1264" s="6">
        <v>42367</v>
      </c>
      <c r="H1264" s="6">
        <v>42413</v>
      </c>
      <c r="I1264">
        <v>6007</v>
      </c>
      <c r="J1264">
        <v>205.7</v>
      </c>
      <c r="K1264">
        <v>117.11</v>
      </c>
      <c r="L1264">
        <v>1235639.8999999999</v>
      </c>
      <c r="M1264">
        <v>703479.77</v>
      </c>
      <c r="N1264">
        <v>532160.13</v>
      </c>
    </row>
    <row r="1265" spans="1:14">
      <c r="A1265">
        <v>9211</v>
      </c>
      <c r="B1265">
        <v>108</v>
      </c>
      <c r="C1265">
        <v>129</v>
      </c>
      <c r="D1265">
        <v>2</v>
      </c>
      <c r="E1265">
        <v>1</v>
      </c>
      <c r="F1265">
        <v>3</v>
      </c>
      <c r="G1265" s="6">
        <v>42336</v>
      </c>
      <c r="H1265" s="6">
        <v>42363</v>
      </c>
      <c r="I1265">
        <v>6188</v>
      </c>
      <c r="J1265">
        <v>47.45</v>
      </c>
      <c r="K1265">
        <v>31.79</v>
      </c>
      <c r="L1265">
        <v>293620.59999999998</v>
      </c>
      <c r="M1265">
        <v>196716.52</v>
      </c>
      <c r="N1265">
        <v>96904.08</v>
      </c>
    </row>
    <row r="1266" spans="1:14">
      <c r="A1266">
        <v>9211</v>
      </c>
      <c r="B1266">
        <v>108</v>
      </c>
      <c r="C1266">
        <v>129</v>
      </c>
      <c r="D1266">
        <v>2</v>
      </c>
      <c r="E1266">
        <v>1</v>
      </c>
      <c r="F1266">
        <v>3</v>
      </c>
      <c r="G1266" s="6">
        <v>42336</v>
      </c>
      <c r="H1266" s="6">
        <v>42363</v>
      </c>
      <c r="I1266">
        <v>6188</v>
      </c>
      <c r="J1266">
        <v>47.45</v>
      </c>
      <c r="K1266">
        <v>31.79</v>
      </c>
      <c r="L1266">
        <v>293620.59999999998</v>
      </c>
      <c r="M1266">
        <v>196716.52</v>
      </c>
      <c r="N1266">
        <v>96904.08</v>
      </c>
    </row>
    <row r="1267" spans="1:14">
      <c r="A1267">
        <v>9211</v>
      </c>
      <c r="B1267">
        <v>579</v>
      </c>
      <c r="C1267">
        <v>129</v>
      </c>
      <c r="D1267">
        <v>2</v>
      </c>
      <c r="E1267">
        <v>1</v>
      </c>
      <c r="F1267">
        <v>3</v>
      </c>
      <c r="G1267" s="6">
        <v>42336</v>
      </c>
      <c r="H1267" s="6">
        <v>42363</v>
      </c>
      <c r="I1267">
        <v>6188</v>
      </c>
      <c r="J1267">
        <v>47.45</v>
      </c>
      <c r="K1267">
        <v>31.79</v>
      </c>
      <c r="L1267">
        <v>293620.59999999998</v>
      </c>
      <c r="M1267">
        <v>196716.52</v>
      </c>
      <c r="N1267">
        <v>96904.08</v>
      </c>
    </row>
    <row r="1268" spans="1:14">
      <c r="A1268">
        <v>9211</v>
      </c>
      <c r="B1268">
        <v>579</v>
      </c>
      <c r="C1268">
        <v>129</v>
      </c>
      <c r="D1268">
        <v>2</v>
      </c>
      <c r="E1268">
        <v>1</v>
      </c>
      <c r="F1268">
        <v>3</v>
      </c>
      <c r="G1268" s="6">
        <v>42336</v>
      </c>
      <c r="H1268" s="6">
        <v>42363</v>
      </c>
      <c r="I1268">
        <v>6188</v>
      </c>
      <c r="J1268">
        <v>47.45</v>
      </c>
      <c r="K1268">
        <v>31.79</v>
      </c>
      <c r="L1268">
        <v>293620.59999999998</v>
      </c>
      <c r="M1268">
        <v>196716.52</v>
      </c>
      <c r="N1268">
        <v>96904.08</v>
      </c>
    </row>
    <row r="1269" spans="1:14">
      <c r="A1269">
        <v>9215</v>
      </c>
      <c r="B1269">
        <v>786</v>
      </c>
      <c r="C1269">
        <v>43</v>
      </c>
      <c r="D1269">
        <v>9</v>
      </c>
      <c r="E1269">
        <v>2</v>
      </c>
      <c r="F1269">
        <v>3</v>
      </c>
      <c r="G1269" s="6">
        <v>42027</v>
      </c>
      <c r="H1269" s="6">
        <v>42057</v>
      </c>
      <c r="I1269">
        <v>3379</v>
      </c>
      <c r="J1269">
        <v>152.58000000000001</v>
      </c>
      <c r="K1269">
        <v>97.44</v>
      </c>
      <c r="L1269">
        <v>515567.82</v>
      </c>
      <c r="M1269">
        <v>329249.76</v>
      </c>
      <c r="N1269">
        <v>186318.06</v>
      </c>
    </row>
    <row r="1270" spans="1:14">
      <c r="A1270">
        <v>9216</v>
      </c>
      <c r="B1270">
        <v>37</v>
      </c>
      <c r="C1270">
        <v>10</v>
      </c>
      <c r="D1270">
        <v>12</v>
      </c>
      <c r="E1270">
        <v>1</v>
      </c>
      <c r="F1270">
        <v>2</v>
      </c>
      <c r="G1270" s="6">
        <v>42361</v>
      </c>
      <c r="H1270" s="6">
        <v>42371</v>
      </c>
      <c r="I1270">
        <v>4319</v>
      </c>
      <c r="J1270">
        <v>9.33</v>
      </c>
      <c r="K1270">
        <v>6.92</v>
      </c>
      <c r="L1270">
        <v>40296.269999999997</v>
      </c>
      <c r="M1270">
        <v>29887.48</v>
      </c>
      <c r="N1270">
        <v>10408.790000000001</v>
      </c>
    </row>
    <row r="1271" spans="1:14">
      <c r="A1271">
        <v>9237</v>
      </c>
      <c r="B1271">
        <v>213</v>
      </c>
      <c r="C1271">
        <v>125</v>
      </c>
      <c r="D1271">
        <v>2</v>
      </c>
      <c r="E1271">
        <v>1</v>
      </c>
      <c r="F1271">
        <v>4</v>
      </c>
      <c r="G1271" s="6">
        <v>42068</v>
      </c>
      <c r="H1271" s="6">
        <v>42082</v>
      </c>
      <c r="I1271">
        <v>9566</v>
      </c>
      <c r="J1271">
        <v>47.45</v>
      </c>
      <c r="K1271">
        <v>31.79</v>
      </c>
      <c r="L1271">
        <v>453906.7</v>
      </c>
      <c r="M1271">
        <v>304103.14</v>
      </c>
      <c r="N1271">
        <v>149803.56</v>
      </c>
    </row>
    <row r="1272" spans="1:14">
      <c r="A1272">
        <v>9242</v>
      </c>
      <c r="B1272">
        <v>72</v>
      </c>
      <c r="C1272">
        <v>136</v>
      </c>
      <c r="D1272">
        <v>11</v>
      </c>
      <c r="E1272">
        <v>2</v>
      </c>
      <c r="F1272">
        <v>2</v>
      </c>
      <c r="G1272" s="6">
        <v>42226</v>
      </c>
      <c r="H1272" s="6">
        <v>42236</v>
      </c>
      <c r="I1272">
        <v>3075</v>
      </c>
      <c r="J1272">
        <v>437.2</v>
      </c>
      <c r="K1272">
        <v>263.33</v>
      </c>
      <c r="L1272">
        <v>1344390</v>
      </c>
      <c r="M1272">
        <v>809739.75</v>
      </c>
      <c r="N1272">
        <v>534650.25</v>
      </c>
    </row>
    <row r="1273" spans="1:14">
      <c r="A1273">
        <v>9252</v>
      </c>
      <c r="B1273">
        <v>412</v>
      </c>
      <c r="C1273">
        <v>88</v>
      </c>
      <c r="D1273">
        <v>8</v>
      </c>
      <c r="E1273">
        <v>1</v>
      </c>
      <c r="F1273">
        <v>3</v>
      </c>
      <c r="G1273" s="6">
        <v>42066</v>
      </c>
      <c r="H1273" s="6">
        <v>42115</v>
      </c>
      <c r="I1273">
        <v>5624</v>
      </c>
      <c r="J1273">
        <v>109.28</v>
      </c>
      <c r="K1273">
        <v>35.840000000000003</v>
      </c>
      <c r="L1273">
        <v>614590.71999999997</v>
      </c>
      <c r="M1273">
        <v>201564.16</v>
      </c>
      <c r="N1273">
        <v>413026.56</v>
      </c>
    </row>
    <row r="1274" spans="1:14">
      <c r="A1274">
        <v>9256</v>
      </c>
      <c r="B1274">
        <v>162</v>
      </c>
      <c r="C1274">
        <v>180</v>
      </c>
      <c r="D1274">
        <v>12</v>
      </c>
      <c r="E1274">
        <v>2</v>
      </c>
      <c r="F1274">
        <v>2</v>
      </c>
      <c r="G1274" s="6">
        <v>42015</v>
      </c>
      <c r="H1274" s="6">
        <v>42040</v>
      </c>
      <c r="I1274">
        <v>9493</v>
      </c>
      <c r="J1274">
        <v>9.33</v>
      </c>
      <c r="K1274">
        <v>6.92</v>
      </c>
      <c r="L1274">
        <v>88569.69</v>
      </c>
      <c r="M1274">
        <v>65691.56</v>
      </c>
      <c r="N1274">
        <v>22878.13</v>
      </c>
    </row>
    <row r="1275" spans="1:14">
      <c r="A1275">
        <v>9260</v>
      </c>
      <c r="B1275">
        <v>729</v>
      </c>
      <c r="C1275">
        <v>111</v>
      </c>
      <c r="D1275">
        <v>11</v>
      </c>
      <c r="E1275">
        <v>1</v>
      </c>
      <c r="F1275">
        <v>3</v>
      </c>
      <c r="G1275" s="6">
        <v>42116</v>
      </c>
      <c r="H1275" s="6">
        <v>42117</v>
      </c>
      <c r="I1275">
        <v>6031</v>
      </c>
      <c r="J1275">
        <v>437.2</v>
      </c>
      <c r="K1275">
        <v>263.33</v>
      </c>
      <c r="L1275">
        <v>2636753.2000000002</v>
      </c>
      <c r="M1275">
        <v>1588143.23</v>
      </c>
      <c r="N1275">
        <v>1048609.97</v>
      </c>
    </row>
    <row r="1276" spans="1:14">
      <c r="A1276">
        <v>9262</v>
      </c>
      <c r="B1276">
        <v>773</v>
      </c>
      <c r="C1276">
        <v>178</v>
      </c>
      <c r="D1276">
        <v>1</v>
      </c>
      <c r="E1276">
        <v>1</v>
      </c>
      <c r="F1276">
        <v>3</v>
      </c>
      <c r="G1276" s="6">
        <v>42229</v>
      </c>
      <c r="H1276" s="6">
        <v>42250</v>
      </c>
      <c r="I1276">
        <v>8523</v>
      </c>
      <c r="J1276">
        <v>651.21</v>
      </c>
      <c r="K1276">
        <v>524.96</v>
      </c>
      <c r="L1276">
        <v>5550262.8300000001</v>
      </c>
      <c r="M1276">
        <v>4474234.08</v>
      </c>
      <c r="N1276">
        <v>1076028.75</v>
      </c>
    </row>
    <row r="1277" spans="1:14">
      <c r="A1277">
        <v>9264</v>
      </c>
      <c r="B1277">
        <v>912</v>
      </c>
      <c r="C1277">
        <v>40</v>
      </c>
      <c r="D1277">
        <v>4</v>
      </c>
      <c r="E1277">
        <v>1</v>
      </c>
      <c r="F1277">
        <v>3</v>
      </c>
      <c r="G1277" s="6">
        <v>42109</v>
      </c>
      <c r="H1277" s="6">
        <v>42144</v>
      </c>
      <c r="I1277">
        <v>549</v>
      </c>
      <c r="J1277">
        <v>668.27</v>
      </c>
      <c r="K1277">
        <v>502.54</v>
      </c>
      <c r="L1277">
        <v>366880.23</v>
      </c>
      <c r="M1277">
        <v>275894.46000000002</v>
      </c>
      <c r="N1277">
        <v>90985.77</v>
      </c>
    </row>
    <row r="1278" spans="1:14">
      <c r="A1278">
        <v>9281</v>
      </c>
      <c r="B1278">
        <v>562</v>
      </c>
      <c r="C1278">
        <v>57</v>
      </c>
      <c r="D1278">
        <v>7</v>
      </c>
      <c r="E1278">
        <v>2</v>
      </c>
      <c r="F1278">
        <v>4</v>
      </c>
      <c r="G1278" s="6">
        <v>42199</v>
      </c>
      <c r="H1278" s="6">
        <v>42234</v>
      </c>
      <c r="I1278">
        <v>2636</v>
      </c>
      <c r="J1278">
        <v>205.7</v>
      </c>
      <c r="K1278">
        <v>117.11</v>
      </c>
      <c r="L1278">
        <v>542225.19999999995</v>
      </c>
      <c r="M1278">
        <v>308701.96000000002</v>
      </c>
      <c r="N1278">
        <v>233523.24</v>
      </c>
    </row>
    <row r="1279" spans="1:14">
      <c r="A1279">
        <v>9285</v>
      </c>
      <c r="B1279">
        <v>84</v>
      </c>
      <c r="C1279">
        <v>27</v>
      </c>
      <c r="D1279">
        <v>10</v>
      </c>
      <c r="E1279">
        <v>2</v>
      </c>
      <c r="F1279">
        <v>1</v>
      </c>
      <c r="G1279" s="6">
        <v>42042</v>
      </c>
      <c r="H1279" s="6">
        <v>42092</v>
      </c>
      <c r="I1279">
        <v>6213</v>
      </c>
      <c r="J1279">
        <v>81.73</v>
      </c>
      <c r="K1279">
        <v>56.67</v>
      </c>
      <c r="L1279">
        <v>507788.49</v>
      </c>
      <c r="M1279">
        <v>352090.71</v>
      </c>
      <c r="N1279">
        <v>155697.78</v>
      </c>
    </row>
    <row r="1280" spans="1:14">
      <c r="A1280">
        <v>9292</v>
      </c>
      <c r="B1280">
        <v>376</v>
      </c>
      <c r="C1280">
        <v>96</v>
      </c>
      <c r="D1280">
        <v>4</v>
      </c>
      <c r="E1280">
        <v>1</v>
      </c>
      <c r="F1280">
        <v>1</v>
      </c>
      <c r="G1280" s="6">
        <v>42169</v>
      </c>
      <c r="H1280" s="6">
        <v>42206</v>
      </c>
      <c r="I1280">
        <v>1896</v>
      </c>
      <c r="J1280">
        <v>668.27</v>
      </c>
      <c r="K1280">
        <v>502.54</v>
      </c>
      <c r="L1280">
        <v>1267039.92</v>
      </c>
      <c r="M1280">
        <v>952815.84</v>
      </c>
      <c r="N1280">
        <v>314224.08</v>
      </c>
    </row>
    <row r="1281" spans="1:14">
      <c r="A1281">
        <v>9293</v>
      </c>
      <c r="B1281">
        <v>161</v>
      </c>
      <c r="C1281">
        <v>21</v>
      </c>
      <c r="D1281">
        <v>10</v>
      </c>
      <c r="E1281">
        <v>1</v>
      </c>
      <c r="F1281">
        <v>1</v>
      </c>
      <c r="G1281" s="6">
        <v>42162</v>
      </c>
      <c r="H1281" s="6">
        <v>42188</v>
      </c>
      <c r="I1281">
        <v>3481</v>
      </c>
      <c r="J1281">
        <v>81.73</v>
      </c>
      <c r="K1281">
        <v>56.67</v>
      </c>
      <c r="L1281">
        <v>284502.13</v>
      </c>
      <c r="M1281">
        <v>197268.27</v>
      </c>
      <c r="N1281">
        <v>87233.86</v>
      </c>
    </row>
    <row r="1282" spans="1:14">
      <c r="A1282">
        <v>9299</v>
      </c>
      <c r="B1282">
        <v>127</v>
      </c>
      <c r="C1282">
        <v>67</v>
      </c>
      <c r="D1282">
        <v>1</v>
      </c>
      <c r="E1282">
        <v>2</v>
      </c>
      <c r="F1282">
        <v>2</v>
      </c>
      <c r="G1282" s="6">
        <v>42217</v>
      </c>
      <c r="H1282" s="6">
        <v>42222</v>
      </c>
      <c r="I1282">
        <v>4639</v>
      </c>
      <c r="J1282">
        <v>651.21</v>
      </c>
      <c r="K1282">
        <v>524.96</v>
      </c>
      <c r="L1282">
        <v>3020963.19</v>
      </c>
      <c r="M1282">
        <v>2435289.44</v>
      </c>
      <c r="N1282">
        <v>585673.75</v>
      </c>
    </row>
    <row r="1283" spans="1:14">
      <c r="A1283">
        <v>9305</v>
      </c>
      <c r="B1283">
        <v>925</v>
      </c>
      <c r="C1283">
        <v>119</v>
      </c>
      <c r="D1283">
        <v>8</v>
      </c>
      <c r="E1283">
        <v>2</v>
      </c>
      <c r="F1283">
        <v>3</v>
      </c>
      <c r="G1283" s="6">
        <v>42305</v>
      </c>
      <c r="H1283" s="6">
        <v>42326</v>
      </c>
      <c r="I1283">
        <v>4358</v>
      </c>
      <c r="J1283">
        <v>109.28</v>
      </c>
      <c r="K1283">
        <v>35.840000000000003</v>
      </c>
      <c r="L1283">
        <v>476242.24</v>
      </c>
      <c r="M1283">
        <v>156190.72</v>
      </c>
      <c r="N1283">
        <v>320051.52</v>
      </c>
    </row>
    <row r="1284" spans="1:14">
      <c r="A1284">
        <v>9318</v>
      </c>
      <c r="B1284">
        <v>972</v>
      </c>
      <c r="C1284">
        <v>48</v>
      </c>
      <c r="D1284">
        <v>12</v>
      </c>
      <c r="E1284">
        <v>2</v>
      </c>
      <c r="F1284">
        <v>2</v>
      </c>
      <c r="G1284" s="6">
        <v>42226</v>
      </c>
      <c r="H1284" s="6">
        <v>42230</v>
      </c>
      <c r="I1284">
        <v>8214</v>
      </c>
      <c r="J1284">
        <v>9.33</v>
      </c>
      <c r="K1284">
        <v>6.92</v>
      </c>
      <c r="L1284">
        <v>76636.62</v>
      </c>
      <c r="M1284">
        <v>56840.88</v>
      </c>
      <c r="N1284">
        <v>19795.740000000002</v>
      </c>
    </row>
    <row r="1285" spans="1:14">
      <c r="A1285">
        <v>9321</v>
      </c>
      <c r="B1285">
        <v>327</v>
      </c>
      <c r="C1285">
        <v>6</v>
      </c>
      <c r="D1285">
        <v>1</v>
      </c>
      <c r="E1285">
        <v>1</v>
      </c>
      <c r="F1285">
        <v>4</v>
      </c>
      <c r="G1285" s="6">
        <v>42043</v>
      </c>
      <c r="H1285" s="6">
        <v>42086</v>
      </c>
      <c r="I1285">
        <v>7938</v>
      </c>
      <c r="J1285">
        <v>651.21</v>
      </c>
      <c r="K1285">
        <v>524.96</v>
      </c>
      <c r="L1285">
        <v>5169304.9800000004</v>
      </c>
      <c r="M1285">
        <v>4167132.48</v>
      </c>
      <c r="N1285">
        <v>1002172.5</v>
      </c>
    </row>
    <row r="1286" spans="1:14">
      <c r="A1286">
        <v>9327</v>
      </c>
      <c r="B1286">
        <v>102</v>
      </c>
      <c r="C1286">
        <v>27</v>
      </c>
      <c r="D1286">
        <v>10</v>
      </c>
      <c r="E1286">
        <v>1</v>
      </c>
      <c r="F1286">
        <v>1</v>
      </c>
      <c r="G1286" s="6">
        <v>42029</v>
      </c>
      <c r="H1286" s="6">
        <v>42052</v>
      </c>
      <c r="I1286">
        <v>4536</v>
      </c>
      <c r="J1286">
        <v>81.73</v>
      </c>
      <c r="K1286">
        <v>56.67</v>
      </c>
      <c r="L1286">
        <v>370727.28</v>
      </c>
      <c r="M1286">
        <v>257055.12</v>
      </c>
      <c r="N1286">
        <v>113672.16</v>
      </c>
    </row>
    <row r="1287" spans="1:14">
      <c r="A1287">
        <v>9333</v>
      </c>
      <c r="B1287">
        <v>95</v>
      </c>
      <c r="C1287">
        <v>165</v>
      </c>
      <c r="D1287">
        <v>9</v>
      </c>
      <c r="E1287">
        <v>1</v>
      </c>
      <c r="F1287">
        <v>2</v>
      </c>
      <c r="G1287" s="6">
        <v>42114</v>
      </c>
      <c r="H1287" s="6">
        <v>42115</v>
      </c>
      <c r="I1287">
        <v>3368</v>
      </c>
      <c r="J1287">
        <v>152.58000000000001</v>
      </c>
      <c r="K1287">
        <v>97.44</v>
      </c>
      <c r="L1287">
        <v>513889.44</v>
      </c>
      <c r="M1287">
        <v>328177.91999999998</v>
      </c>
      <c r="N1287">
        <v>185711.52</v>
      </c>
    </row>
    <row r="1288" spans="1:14">
      <c r="A1288">
        <v>9347</v>
      </c>
      <c r="B1288">
        <v>506</v>
      </c>
      <c r="C1288">
        <v>52</v>
      </c>
      <c r="D1288">
        <v>3</v>
      </c>
      <c r="E1288">
        <v>1</v>
      </c>
      <c r="F1288">
        <v>4</v>
      </c>
      <c r="G1288" s="6">
        <v>42273</v>
      </c>
      <c r="H1288" s="6">
        <v>42277</v>
      </c>
      <c r="I1288">
        <v>8244</v>
      </c>
      <c r="J1288">
        <v>154.06</v>
      </c>
      <c r="K1288">
        <v>90.93</v>
      </c>
      <c r="L1288">
        <v>1270070.6399999999</v>
      </c>
      <c r="M1288">
        <v>749626.92</v>
      </c>
      <c r="N1288">
        <v>520443.72</v>
      </c>
    </row>
    <row r="1289" spans="1:14">
      <c r="A1289">
        <v>9367</v>
      </c>
      <c r="B1289">
        <v>231</v>
      </c>
      <c r="C1289">
        <v>33</v>
      </c>
      <c r="D1289">
        <v>7</v>
      </c>
      <c r="E1289">
        <v>2</v>
      </c>
      <c r="F1289">
        <v>4</v>
      </c>
      <c r="G1289" s="6">
        <v>42318</v>
      </c>
      <c r="H1289" s="6">
        <v>42346</v>
      </c>
      <c r="I1289">
        <v>8898</v>
      </c>
      <c r="J1289">
        <v>205.7</v>
      </c>
      <c r="K1289">
        <v>117.11</v>
      </c>
      <c r="L1289">
        <v>1830318.6</v>
      </c>
      <c r="M1289">
        <v>1042044.78</v>
      </c>
      <c r="N1289">
        <v>788273.82</v>
      </c>
    </row>
    <row r="1290" spans="1:14">
      <c r="A1290">
        <v>9374</v>
      </c>
      <c r="B1290">
        <v>433</v>
      </c>
      <c r="C1290">
        <v>182</v>
      </c>
      <c r="D1290">
        <v>4</v>
      </c>
      <c r="E1290">
        <v>1</v>
      </c>
      <c r="F1290">
        <v>2</v>
      </c>
      <c r="G1290" s="6">
        <v>42096</v>
      </c>
      <c r="H1290" s="6">
        <v>42113</v>
      </c>
      <c r="I1290">
        <v>298</v>
      </c>
      <c r="J1290">
        <v>668.27</v>
      </c>
      <c r="K1290">
        <v>502.54</v>
      </c>
      <c r="L1290">
        <v>199144.46</v>
      </c>
      <c r="M1290">
        <v>149756.92000000001</v>
      </c>
      <c r="N1290">
        <v>49387.54</v>
      </c>
    </row>
    <row r="1291" spans="1:14">
      <c r="A1291">
        <v>9377</v>
      </c>
      <c r="B1291">
        <v>223</v>
      </c>
      <c r="C1291">
        <v>144</v>
      </c>
      <c r="D1291">
        <v>2</v>
      </c>
      <c r="E1291">
        <v>1</v>
      </c>
      <c r="F1291">
        <v>3</v>
      </c>
      <c r="G1291" s="6">
        <v>42077</v>
      </c>
      <c r="H1291" s="6">
        <v>42122</v>
      </c>
      <c r="I1291">
        <v>2787</v>
      </c>
      <c r="J1291">
        <v>47.45</v>
      </c>
      <c r="K1291">
        <v>31.79</v>
      </c>
      <c r="L1291">
        <v>132243.15</v>
      </c>
      <c r="M1291">
        <v>88598.73</v>
      </c>
      <c r="N1291">
        <v>43644.42</v>
      </c>
    </row>
    <row r="1292" spans="1:14">
      <c r="A1292">
        <v>9381</v>
      </c>
      <c r="B1292">
        <v>745</v>
      </c>
      <c r="C1292">
        <v>152</v>
      </c>
      <c r="D1292">
        <v>9</v>
      </c>
      <c r="E1292">
        <v>2</v>
      </c>
      <c r="F1292">
        <v>3</v>
      </c>
      <c r="G1292" s="6">
        <v>42282</v>
      </c>
      <c r="H1292" s="6">
        <v>42300</v>
      </c>
      <c r="I1292">
        <v>1032</v>
      </c>
      <c r="J1292">
        <v>152.58000000000001</v>
      </c>
      <c r="K1292">
        <v>97.44</v>
      </c>
      <c r="L1292">
        <v>157462.56</v>
      </c>
      <c r="M1292">
        <v>100558.08</v>
      </c>
      <c r="N1292">
        <v>56904.480000000003</v>
      </c>
    </row>
    <row r="1293" spans="1:14">
      <c r="A1293">
        <v>9386</v>
      </c>
      <c r="B1293">
        <v>161</v>
      </c>
      <c r="C1293">
        <v>85</v>
      </c>
      <c r="D1293">
        <v>8</v>
      </c>
      <c r="E1293">
        <v>1</v>
      </c>
      <c r="F1293">
        <v>3</v>
      </c>
      <c r="G1293" s="6">
        <v>42266</v>
      </c>
      <c r="H1293" s="6">
        <v>42277</v>
      </c>
      <c r="I1293">
        <v>9114</v>
      </c>
      <c r="J1293">
        <v>109.28</v>
      </c>
      <c r="K1293">
        <v>35.840000000000003</v>
      </c>
      <c r="L1293">
        <v>995977.92</v>
      </c>
      <c r="M1293">
        <v>326645.76000000001</v>
      </c>
      <c r="N1293">
        <v>669332.16</v>
      </c>
    </row>
    <row r="1294" spans="1:14">
      <c r="A1294">
        <v>9401</v>
      </c>
      <c r="B1294">
        <v>772</v>
      </c>
      <c r="C1294">
        <v>55</v>
      </c>
      <c r="D1294">
        <v>11</v>
      </c>
      <c r="E1294">
        <v>1</v>
      </c>
      <c r="F1294">
        <v>2</v>
      </c>
      <c r="G1294" s="6">
        <v>42281</v>
      </c>
      <c r="H1294" s="6">
        <v>42329</v>
      </c>
      <c r="I1294">
        <v>5017</v>
      </c>
      <c r="J1294">
        <v>437.2</v>
      </c>
      <c r="K1294">
        <v>263.33</v>
      </c>
      <c r="L1294">
        <v>2193432.4</v>
      </c>
      <c r="M1294">
        <v>1321126.6100000001</v>
      </c>
      <c r="N1294">
        <v>872305.79</v>
      </c>
    </row>
    <row r="1295" spans="1:14">
      <c r="A1295">
        <v>9404</v>
      </c>
      <c r="B1295">
        <v>754</v>
      </c>
      <c r="C1295">
        <v>152</v>
      </c>
      <c r="D1295">
        <v>10</v>
      </c>
      <c r="E1295">
        <v>2</v>
      </c>
      <c r="F1295">
        <v>3</v>
      </c>
      <c r="G1295" s="6">
        <v>42179</v>
      </c>
      <c r="H1295" s="6">
        <v>42184</v>
      </c>
      <c r="I1295">
        <v>4829</v>
      </c>
      <c r="J1295">
        <v>81.73</v>
      </c>
      <c r="K1295">
        <v>56.67</v>
      </c>
      <c r="L1295">
        <v>394674.17</v>
      </c>
      <c r="M1295">
        <v>273659.43</v>
      </c>
      <c r="N1295">
        <v>121014.74</v>
      </c>
    </row>
    <row r="1296" spans="1:14">
      <c r="A1296">
        <v>9406</v>
      </c>
      <c r="B1296">
        <v>80</v>
      </c>
      <c r="C1296">
        <v>2</v>
      </c>
      <c r="D1296">
        <v>4</v>
      </c>
      <c r="E1296">
        <v>2</v>
      </c>
      <c r="F1296">
        <v>1</v>
      </c>
      <c r="G1296" s="6">
        <v>42304</v>
      </c>
      <c r="H1296" s="6">
        <v>42332</v>
      </c>
      <c r="I1296">
        <v>1134</v>
      </c>
      <c r="J1296">
        <v>668.27</v>
      </c>
      <c r="K1296">
        <v>502.54</v>
      </c>
      <c r="L1296">
        <v>757818.18</v>
      </c>
      <c r="M1296">
        <v>569880.36</v>
      </c>
      <c r="N1296">
        <v>187937.82</v>
      </c>
    </row>
    <row r="1297" spans="1:14">
      <c r="A1297">
        <v>9407</v>
      </c>
      <c r="B1297">
        <v>941</v>
      </c>
      <c r="C1297">
        <v>72</v>
      </c>
      <c r="D1297">
        <v>2</v>
      </c>
      <c r="E1297">
        <v>1</v>
      </c>
      <c r="F1297">
        <v>1</v>
      </c>
      <c r="G1297" s="6">
        <v>42157</v>
      </c>
      <c r="H1297" s="6">
        <v>42167</v>
      </c>
      <c r="I1297">
        <v>7293</v>
      </c>
      <c r="J1297">
        <v>47.45</v>
      </c>
      <c r="K1297">
        <v>31.79</v>
      </c>
      <c r="L1297">
        <v>346052.85</v>
      </c>
      <c r="M1297">
        <v>231844.47</v>
      </c>
      <c r="N1297">
        <v>114208.38</v>
      </c>
    </row>
    <row r="1298" spans="1:14">
      <c r="A1298">
        <v>9417</v>
      </c>
      <c r="B1298">
        <v>361</v>
      </c>
      <c r="C1298">
        <v>47</v>
      </c>
      <c r="D1298">
        <v>12</v>
      </c>
      <c r="E1298">
        <v>2</v>
      </c>
      <c r="F1298">
        <v>3</v>
      </c>
      <c r="G1298" s="6">
        <v>42084</v>
      </c>
      <c r="H1298" s="6">
        <v>42113</v>
      </c>
      <c r="I1298">
        <v>2269</v>
      </c>
      <c r="J1298">
        <v>9.33</v>
      </c>
      <c r="K1298">
        <v>6.92</v>
      </c>
      <c r="L1298">
        <v>21169.77</v>
      </c>
      <c r="M1298">
        <v>15701.48</v>
      </c>
      <c r="N1298">
        <v>5468.29</v>
      </c>
    </row>
    <row r="1299" spans="1:14">
      <c r="A1299">
        <v>9435</v>
      </c>
      <c r="B1299">
        <v>631</v>
      </c>
      <c r="C1299">
        <v>141</v>
      </c>
      <c r="D1299">
        <v>11</v>
      </c>
      <c r="E1299">
        <v>2</v>
      </c>
      <c r="F1299">
        <v>4</v>
      </c>
      <c r="G1299" s="6">
        <v>42140</v>
      </c>
      <c r="H1299" s="6">
        <v>42171</v>
      </c>
      <c r="I1299">
        <v>8014</v>
      </c>
      <c r="J1299">
        <v>437.2</v>
      </c>
      <c r="K1299">
        <v>263.33</v>
      </c>
      <c r="L1299">
        <v>3503720.8</v>
      </c>
      <c r="M1299">
        <v>2110326.62</v>
      </c>
      <c r="N1299">
        <v>1393394.18</v>
      </c>
    </row>
    <row r="1300" spans="1:14">
      <c r="A1300">
        <v>9437</v>
      </c>
      <c r="B1300">
        <v>917</v>
      </c>
      <c r="C1300">
        <v>160</v>
      </c>
      <c r="D1300">
        <v>7</v>
      </c>
      <c r="E1300">
        <v>1</v>
      </c>
      <c r="F1300">
        <v>3</v>
      </c>
      <c r="G1300" s="6">
        <v>42026</v>
      </c>
      <c r="H1300" s="6">
        <v>42049</v>
      </c>
      <c r="I1300">
        <v>9225</v>
      </c>
      <c r="J1300">
        <v>205.7</v>
      </c>
      <c r="K1300">
        <v>117.11</v>
      </c>
      <c r="L1300">
        <v>1897582.5</v>
      </c>
      <c r="M1300">
        <v>1080339.75</v>
      </c>
      <c r="N1300">
        <v>817242.75</v>
      </c>
    </row>
    <row r="1301" spans="1:14">
      <c r="A1301">
        <v>9447</v>
      </c>
      <c r="B1301">
        <v>418</v>
      </c>
      <c r="C1301">
        <v>108</v>
      </c>
      <c r="D1301">
        <v>2</v>
      </c>
      <c r="E1301">
        <v>2</v>
      </c>
      <c r="F1301">
        <v>1</v>
      </c>
      <c r="G1301" s="6">
        <v>42236</v>
      </c>
      <c r="H1301" s="6">
        <v>42267</v>
      </c>
      <c r="I1301">
        <v>2222</v>
      </c>
      <c r="J1301">
        <v>47.45</v>
      </c>
      <c r="K1301">
        <v>31.79</v>
      </c>
      <c r="L1301">
        <v>105433.9</v>
      </c>
      <c r="M1301">
        <v>70637.38</v>
      </c>
      <c r="N1301">
        <v>34796.519999999997</v>
      </c>
    </row>
    <row r="1302" spans="1:14">
      <c r="A1302">
        <v>9451</v>
      </c>
      <c r="B1302">
        <v>282</v>
      </c>
      <c r="C1302">
        <v>105</v>
      </c>
      <c r="D1302">
        <v>9</v>
      </c>
      <c r="E1302">
        <v>2</v>
      </c>
      <c r="F1302">
        <v>4</v>
      </c>
      <c r="G1302" s="6">
        <v>42355</v>
      </c>
      <c r="H1302" s="6">
        <v>42384</v>
      </c>
      <c r="I1302">
        <v>55</v>
      </c>
      <c r="J1302">
        <v>152.58000000000001</v>
      </c>
      <c r="K1302">
        <v>97.44</v>
      </c>
      <c r="L1302">
        <v>8391.9</v>
      </c>
      <c r="M1302">
        <v>5359.2</v>
      </c>
      <c r="N1302">
        <v>3032.7</v>
      </c>
    </row>
    <row r="1303" spans="1:14">
      <c r="A1303">
        <v>9460</v>
      </c>
      <c r="B1303">
        <v>984</v>
      </c>
      <c r="C1303">
        <v>175</v>
      </c>
      <c r="D1303">
        <v>7</v>
      </c>
      <c r="E1303">
        <v>2</v>
      </c>
      <c r="F1303">
        <v>2</v>
      </c>
      <c r="G1303" s="6">
        <v>42079</v>
      </c>
      <c r="H1303" s="6">
        <v>42128</v>
      </c>
      <c r="I1303">
        <v>1446</v>
      </c>
      <c r="J1303">
        <v>205.7</v>
      </c>
      <c r="K1303">
        <v>117.11</v>
      </c>
      <c r="L1303">
        <v>297442.2</v>
      </c>
      <c r="M1303">
        <v>169341.06</v>
      </c>
      <c r="N1303">
        <v>128101.14</v>
      </c>
    </row>
    <row r="1304" spans="1:14">
      <c r="A1304">
        <v>9463</v>
      </c>
      <c r="B1304">
        <v>218</v>
      </c>
      <c r="C1304">
        <v>66</v>
      </c>
      <c r="D1304">
        <v>8</v>
      </c>
      <c r="E1304">
        <v>1</v>
      </c>
      <c r="F1304">
        <v>2</v>
      </c>
      <c r="G1304" s="6">
        <v>42113</v>
      </c>
      <c r="H1304" s="6">
        <v>42138</v>
      </c>
      <c r="I1304">
        <v>7223</v>
      </c>
      <c r="J1304">
        <v>109.28</v>
      </c>
      <c r="K1304">
        <v>35.840000000000003</v>
      </c>
      <c r="L1304">
        <v>789329.44</v>
      </c>
      <c r="M1304">
        <v>258872.32000000001</v>
      </c>
      <c r="N1304">
        <v>530457.12</v>
      </c>
    </row>
    <row r="1305" spans="1:14">
      <c r="A1305">
        <v>9472</v>
      </c>
      <c r="B1305">
        <v>112</v>
      </c>
      <c r="C1305">
        <v>139</v>
      </c>
      <c r="D1305">
        <v>4</v>
      </c>
      <c r="E1305">
        <v>2</v>
      </c>
      <c r="F1305">
        <v>3</v>
      </c>
      <c r="G1305" s="6">
        <v>42142</v>
      </c>
      <c r="H1305" s="6">
        <v>42180</v>
      </c>
      <c r="I1305">
        <v>4526</v>
      </c>
      <c r="J1305">
        <v>668.27</v>
      </c>
      <c r="K1305">
        <v>502.54</v>
      </c>
      <c r="L1305">
        <v>3024590.02</v>
      </c>
      <c r="M1305">
        <v>2274496.04</v>
      </c>
      <c r="N1305">
        <v>750093.98</v>
      </c>
    </row>
    <row r="1306" spans="1:14">
      <c r="A1306">
        <v>9473</v>
      </c>
      <c r="B1306">
        <v>178</v>
      </c>
      <c r="C1306">
        <v>24</v>
      </c>
      <c r="D1306">
        <v>3</v>
      </c>
      <c r="E1306">
        <v>1</v>
      </c>
      <c r="F1306">
        <v>2</v>
      </c>
      <c r="G1306" s="6">
        <v>42345</v>
      </c>
      <c r="H1306" s="6">
        <v>42362</v>
      </c>
      <c r="I1306">
        <v>4969</v>
      </c>
      <c r="J1306">
        <v>154.06</v>
      </c>
      <c r="K1306">
        <v>90.93</v>
      </c>
      <c r="L1306">
        <v>765524.14</v>
      </c>
      <c r="M1306">
        <v>451831.17</v>
      </c>
      <c r="N1306">
        <v>313692.96999999997</v>
      </c>
    </row>
    <row r="1307" spans="1:14">
      <c r="A1307">
        <v>9478</v>
      </c>
      <c r="B1307">
        <v>578</v>
      </c>
      <c r="C1307">
        <v>104</v>
      </c>
      <c r="D1307">
        <v>4</v>
      </c>
      <c r="E1307">
        <v>2</v>
      </c>
      <c r="F1307">
        <v>3</v>
      </c>
      <c r="G1307" s="6">
        <v>42280</v>
      </c>
      <c r="H1307" s="6">
        <v>42327</v>
      </c>
      <c r="I1307">
        <v>8372</v>
      </c>
      <c r="J1307">
        <v>668.27</v>
      </c>
      <c r="K1307">
        <v>502.54</v>
      </c>
      <c r="L1307">
        <v>5594756.4400000004</v>
      </c>
      <c r="M1307">
        <v>4207264.88</v>
      </c>
      <c r="N1307">
        <v>1387491.56</v>
      </c>
    </row>
    <row r="1308" spans="1:14">
      <c r="A1308">
        <v>9484</v>
      </c>
      <c r="B1308">
        <v>692</v>
      </c>
      <c r="C1308">
        <v>105</v>
      </c>
      <c r="D1308">
        <v>12</v>
      </c>
      <c r="E1308">
        <v>1</v>
      </c>
      <c r="F1308">
        <v>4</v>
      </c>
      <c r="G1308" s="6">
        <v>42015</v>
      </c>
      <c r="H1308" s="6">
        <v>42036</v>
      </c>
      <c r="I1308">
        <v>3496</v>
      </c>
      <c r="J1308">
        <v>9.33</v>
      </c>
      <c r="K1308">
        <v>6.92</v>
      </c>
      <c r="L1308">
        <v>32617.68</v>
      </c>
      <c r="M1308">
        <v>24192.32</v>
      </c>
      <c r="N1308">
        <v>8425.36</v>
      </c>
    </row>
    <row r="1309" spans="1:14">
      <c r="A1309">
        <v>9489</v>
      </c>
      <c r="B1309">
        <v>737</v>
      </c>
      <c r="C1309">
        <v>179</v>
      </c>
      <c r="D1309">
        <v>8</v>
      </c>
      <c r="E1309">
        <v>1</v>
      </c>
      <c r="F1309">
        <v>3</v>
      </c>
      <c r="G1309" s="6">
        <v>42197</v>
      </c>
      <c r="H1309" s="6">
        <v>42203</v>
      </c>
      <c r="I1309">
        <v>7474</v>
      </c>
      <c r="J1309">
        <v>109.28</v>
      </c>
      <c r="K1309">
        <v>35.840000000000003</v>
      </c>
      <c r="L1309">
        <v>816758.72</v>
      </c>
      <c r="M1309">
        <v>267868.15999999997</v>
      </c>
      <c r="N1309">
        <v>548890.56000000006</v>
      </c>
    </row>
    <row r="1310" spans="1:14">
      <c r="A1310">
        <v>9492</v>
      </c>
      <c r="B1310">
        <v>34</v>
      </c>
      <c r="C1310">
        <v>61</v>
      </c>
      <c r="D1310">
        <v>7</v>
      </c>
      <c r="E1310">
        <v>1</v>
      </c>
      <c r="F1310">
        <v>3</v>
      </c>
      <c r="G1310" s="6">
        <v>42057</v>
      </c>
      <c r="H1310" s="6">
        <v>42079</v>
      </c>
      <c r="I1310">
        <v>4694</v>
      </c>
      <c r="J1310">
        <v>205.7</v>
      </c>
      <c r="K1310">
        <v>117.11</v>
      </c>
      <c r="L1310">
        <v>965555.8</v>
      </c>
      <c r="M1310">
        <v>549714.34</v>
      </c>
      <c r="N1310">
        <v>415841.46</v>
      </c>
    </row>
    <row r="1311" spans="1:14">
      <c r="A1311">
        <v>9498</v>
      </c>
      <c r="B1311">
        <v>750</v>
      </c>
      <c r="C1311">
        <v>88</v>
      </c>
      <c r="D1311">
        <v>10</v>
      </c>
      <c r="E1311">
        <v>1</v>
      </c>
      <c r="F1311">
        <v>2</v>
      </c>
      <c r="G1311" s="6">
        <v>42287</v>
      </c>
      <c r="H1311" s="6">
        <v>42320</v>
      </c>
      <c r="I1311">
        <v>5859</v>
      </c>
      <c r="J1311">
        <v>81.73</v>
      </c>
      <c r="K1311">
        <v>56.67</v>
      </c>
      <c r="L1311">
        <v>478856.07</v>
      </c>
      <c r="M1311">
        <v>332029.53000000003</v>
      </c>
      <c r="N1311">
        <v>146826.54</v>
      </c>
    </row>
    <row r="1312" spans="1:14">
      <c r="A1312">
        <v>9500</v>
      </c>
      <c r="B1312">
        <v>874</v>
      </c>
      <c r="C1312">
        <v>39</v>
      </c>
      <c r="D1312">
        <v>11</v>
      </c>
      <c r="E1312">
        <v>1</v>
      </c>
      <c r="F1312">
        <v>4</v>
      </c>
      <c r="G1312" s="6">
        <v>42361</v>
      </c>
      <c r="H1312" s="6">
        <v>42376</v>
      </c>
      <c r="I1312">
        <v>316</v>
      </c>
      <c r="J1312">
        <v>437.2</v>
      </c>
      <c r="K1312">
        <v>263.33</v>
      </c>
      <c r="L1312">
        <v>138155.20000000001</v>
      </c>
      <c r="M1312">
        <v>83212.28</v>
      </c>
      <c r="N1312">
        <v>54942.92</v>
      </c>
    </row>
    <row r="1313" spans="1:14">
      <c r="A1313">
        <v>9506</v>
      </c>
      <c r="B1313">
        <v>188</v>
      </c>
      <c r="C1313">
        <v>17</v>
      </c>
      <c r="D1313">
        <v>6</v>
      </c>
      <c r="E1313">
        <v>1</v>
      </c>
      <c r="F1313">
        <v>2</v>
      </c>
      <c r="G1313" s="6">
        <v>42118</v>
      </c>
      <c r="H1313" s="6">
        <v>42142</v>
      </c>
      <c r="I1313">
        <v>189</v>
      </c>
      <c r="J1313">
        <v>421.89</v>
      </c>
      <c r="K1313">
        <v>364.69</v>
      </c>
      <c r="L1313">
        <v>79737.210000000006</v>
      </c>
      <c r="M1313">
        <v>68926.41</v>
      </c>
      <c r="N1313">
        <v>10810.8</v>
      </c>
    </row>
    <row r="1314" spans="1:14">
      <c r="A1314">
        <v>9509</v>
      </c>
      <c r="B1314">
        <v>629</v>
      </c>
      <c r="C1314">
        <v>74</v>
      </c>
      <c r="D1314">
        <v>3</v>
      </c>
      <c r="E1314">
        <v>1</v>
      </c>
      <c r="F1314">
        <v>3</v>
      </c>
      <c r="G1314" s="6">
        <v>42286</v>
      </c>
      <c r="H1314" s="6">
        <v>42311</v>
      </c>
      <c r="I1314">
        <v>5061</v>
      </c>
      <c r="J1314">
        <v>154.06</v>
      </c>
      <c r="K1314">
        <v>90.93</v>
      </c>
      <c r="L1314">
        <v>779697.66</v>
      </c>
      <c r="M1314">
        <v>460196.73</v>
      </c>
      <c r="N1314">
        <v>319500.93</v>
      </c>
    </row>
    <row r="1315" spans="1:14">
      <c r="A1315">
        <v>9512</v>
      </c>
      <c r="B1315">
        <v>572</v>
      </c>
      <c r="C1315">
        <v>70</v>
      </c>
      <c r="D1315">
        <v>4</v>
      </c>
      <c r="E1315">
        <v>1</v>
      </c>
      <c r="F1315">
        <v>4</v>
      </c>
      <c r="G1315" s="6">
        <v>42227</v>
      </c>
      <c r="H1315" s="6">
        <v>42249</v>
      </c>
      <c r="I1315">
        <v>7512</v>
      </c>
      <c r="J1315">
        <v>668.27</v>
      </c>
      <c r="K1315">
        <v>502.54</v>
      </c>
      <c r="L1315">
        <v>5020044.24</v>
      </c>
      <c r="M1315">
        <v>3775080.48</v>
      </c>
      <c r="N1315">
        <v>1244963.76</v>
      </c>
    </row>
    <row r="1316" spans="1:14">
      <c r="A1316">
        <v>9538</v>
      </c>
      <c r="B1316">
        <v>946</v>
      </c>
      <c r="C1316">
        <v>71</v>
      </c>
      <c r="D1316">
        <v>10</v>
      </c>
      <c r="E1316">
        <v>1</v>
      </c>
      <c r="F1316">
        <v>2</v>
      </c>
      <c r="G1316" s="6">
        <v>42331</v>
      </c>
      <c r="H1316" s="6">
        <v>42367</v>
      </c>
      <c r="I1316">
        <v>498</v>
      </c>
      <c r="J1316">
        <v>81.73</v>
      </c>
      <c r="K1316">
        <v>56.67</v>
      </c>
      <c r="L1316">
        <v>40701.54</v>
      </c>
      <c r="M1316">
        <v>28221.66</v>
      </c>
      <c r="N1316">
        <v>12479.88</v>
      </c>
    </row>
    <row r="1317" spans="1:14">
      <c r="A1317">
        <v>9539</v>
      </c>
      <c r="B1317">
        <v>33</v>
      </c>
      <c r="C1317">
        <v>60</v>
      </c>
      <c r="D1317">
        <v>12</v>
      </c>
      <c r="E1317">
        <v>1</v>
      </c>
      <c r="F1317">
        <v>4</v>
      </c>
      <c r="G1317" s="6">
        <v>42090</v>
      </c>
      <c r="H1317" s="6">
        <v>42124</v>
      </c>
      <c r="I1317">
        <v>2745</v>
      </c>
      <c r="J1317">
        <v>9.33</v>
      </c>
      <c r="K1317">
        <v>6.92</v>
      </c>
      <c r="L1317">
        <v>25610.85</v>
      </c>
      <c r="M1317">
        <v>18995.400000000001</v>
      </c>
      <c r="N1317">
        <v>6615.45</v>
      </c>
    </row>
    <row r="1318" spans="1:14">
      <c r="A1318">
        <v>9542</v>
      </c>
      <c r="B1318">
        <v>891</v>
      </c>
      <c r="C1318">
        <v>84</v>
      </c>
      <c r="D1318">
        <v>12</v>
      </c>
      <c r="E1318">
        <v>2</v>
      </c>
      <c r="F1318">
        <v>2</v>
      </c>
      <c r="G1318" s="6">
        <v>42328</v>
      </c>
      <c r="H1318" s="6">
        <v>42335</v>
      </c>
      <c r="I1318">
        <v>5904</v>
      </c>
      <c r="J1318">
        <v>9.33</v>
      </c>
      <c r="K1318">
        <v>6.92</v>
      </c>
      <c r="L1318">
        <v>55084.32</v>
      </c>
      <c r="M1318">
        <v>40855.68</v>
      </c>
      <c r="N1318">
        <v>14228.64</v>
      </c>
    </row>
    <row r="1319" spans="1:14">
      <c r="A1319">
        <v>9550</v>
      </c>
      <c r="B1319">
        <v>504</v>
      </c>
      <c r="C1319">
        <v>26</v>
      </c>
      <c r="D1319">
        <v>2</v>
      </c>
      <c r="E1319">
        <v>1</v>
      </c>
      <c r="F1319">
        <v>2</v>
      </c>
      <c r="G1319" s="6">
        <v>42216</v>
      </c>
      <c r="H1319" s="6">
        <v>42224</v>
      </c>
      <c r="I1319">
        <v>9566</v>
      </c>
      <c r="J1319">
        <v>47.45</v>
      </c>
      <c r="K1319">
        <v>31.79</v>
      </c>
      <c r="L1319">
        <v>453906.7</v>
      </c>
      <c r="M1319">
        <v>304103.14</v>
      </c>
      <c r="N1319">
        <v>149803.56</v>
      </c>
    </row>
    <row r="1320" spans="1:14">
      <c r="A1320">
        <v>9559</v>
      </c>
      <c r="B1320">
        <v>441</v>
      </c>
      <c r="C1320">
        <v>124</v>
      </c>
      <c r="D1320">
        <v>7</v>
      </c>
      <c r="E1320">
        <v>1</v>
      </c>
      <c r="F1320">
        <v>4</v>
      </c>
      <c r="G1320" s="6">
        <v>42297</v>
      </c>
      <c r="H1320" s="6">
        <v>42331</v>
      </c>
      <c r="I1320">
        <v>7578</v>
      </c>
      <c r="J1320">
        <v>205.7</v>
      </c>
      <c r="K1320">
        <v>117.11</v>
      </c>
      <c r="L1320">
        <v>1558794.6</v>
      </c>
      <c r="M1320">
        <v>887459.58</v>
      </c>
      <c r="N1320">
        <v>671335.02</v>
      </c>
    </row>
    <row r="1321" spans="1:14">
      <c r="A1321">
        <v>9561</v>
      </c>
      <c r="B1321">
        <v>9</v>
      </c>
      <c r="C1321">
        <v>122</v>
      </c>
      <c r="D1321">
        <v>9</v>
      </c>
      <c r="E1321">
        <v>1</v>
      </c>
      <c r="F1321">
        <v>4</v>
      </c>
      <c r="G1321" s="6">
        <v>42182</v>
      </c>
      <c r="H1321" s="6">
        <v>42196</v>
      </c>
      <c r="I1321">
        <v>5073</v>
      </c>
      <c r="J1321">
        <v>152.58000000000001</v>
      </c>
      <c r="K1321">
        <v>97.44</v>
      </c>
      <c r="L1321">
        <v>774038.34</v>
      </c>
      <c r="M1321">
        <v>494313.12</v>
      </c>
      <c r="N1321">
        <v>279725.21999999997</v>
      </c>
    </row>
    <row r="1322" spans="1:14">
      <c r="A1322">
        <v>9565</v>
      </c>
      <c r="B1322">
        <v>652</v>
      </c>
      <c r="C1322">
        <v>126</v>
      </c>
      <c r="D1322">
        <v>4</v>
      </c>
      <c r="E1322">
        <v>1</v>
      </c>
      <c r="F1322">
        <v>1</v>
      </c>
      <c r="G1322" s="6">
        <v>42332</v>
      </c>
      <c r="H1322" s="6">
        <v>42361</v>
      </c>
      <c r="I1322">
        <v>3723</v>
      </c>
      <c r="J1322">
        <v>668.27</v>
      </c>
      <c r="K1322">
        <v>502.54</v>
      </c>
      <c r="L1322">
        <v>2487969.21</v>
      </c>
      <c r="M1322">
        <v>1870956.42</v>
      </c>
      <c r="N1322">
        <v>617012.79</v>
      </c>
    </row>
    <row r="1323" spans="1:14">
      <c r="A1323">
        <v>9577</v>
      </c>
      <c r="B1323">
        <v>335</v>
      </c>
      <c r="C1323">
        <v>158</v>
      </c>
      <c r="D1323">
        <v>4</v>
      </c>
      <c r="E1323">
        <v>1</v>
      </c>
      <c r="F1323">
        <v>3</v>
      </c>
      <c r="G1323" s="6">
        <v>42094</v>
      </c>
      <c r="H1323" s="6">
        <v>42107</v>
      </c>
      <c r="I1323">
        <v>1777</v>
      </c>
      <c r="J1323">
        <v>668.27</v>
      </c>
      <c r="K1323">
        <v>502.54</v>
      </c>
      <c r="L1323">
        <v>1187515.79</v>
      </c>
      <c r="M1323">
        <v>893013.58</v>
      </c>
      <c r="N1323">
        <v>294502.21000000002</v>
      </c>
    </row>
    <row r="1324" spans="1:14">
      <c r="A1324">
        <v>9588</v>
      </c>
      <c r="B1324">
        <v>387</v>
      </c>
      <c r="C1324">
        <v>78</v>
      </c>
      <c r="D1324">
        <v>8</v>
      </c>
      <c r="E1324">
        <v>2</v>
      </c>
      <c r="F1324">
        <v>2</v>
      </c>
      <c r="G1324" s="6">
        <v>42250</v>
      </c>
      <c r="H1324" s="6">
        <v>42283</v>
      </c>
      <c r="I1324">
        <v>9127</v>
      </c>
      <c r="J1324">
        <v>109.28</v>
      </c>
      <c r="K1324">
        <v>35.840000000000003</v>
      </c>
      <c r="L1324">
        <v>997398.56</v>
      </c>
      <c r="M1324">
        <v>327111.67999999999</v>
      </c>
      <c r="N1324">
        <v>670286.88</v>
      </c>
    </row>
    <row r="1325" spans="1:14">
      <c r="A1325">
        <v>9589</v>
      </c>
      <c r="B1325">
        <v>676</v>
      </c>
      <c r="C1325">
        <v>143</v>
      </c>
      <c r="D1325">
        <v>7</v>
      </c>
      <c r="E1325">
        <v>2</v>
      </c>
      <c r="F1325">
        <v>1</v>
      </c>
      <c r="G1325" s="6">
        <v>42293</v>
      </c>
      <c r="H1325" s="6">
        <v>42336</v>
      </c>
      <c r="I1325">
        <v>4551</v>
      </c>
      <c r="J1325">
        <v>205.7</v>
      </c>
      <c r="K1325">
        <v>117.11</v>
      </c>
      <c r="L1325">
        <v>936140.7</v>
      </c>
      <c r="M1325">
        <v>532967.61</v>
      </c>
      <c r="N1325">
        <v>403173.09</v>
      </c>
    </row>
    <row r="1326" spans="1:14">
      <c r="A1326">
        <v>9607</v>
      </c>
      <c r="B1326">
        <v>286</v>
      </c>
      <c r="C1326">
        <v>78</v>
      </c>
      <c r="D1326">
        <v>1</v>
      </c>
      <c r="E1326">
        <v>1</v>
      </c>
      <c r="F1326">
        <v>1</v>
      </c>
      <c r="G1326" s="6">
        <v>42189</v>
      </c>
      <c r="H1326" s="6">
        <v>42195</v>
      </c>
      <c r="I1326">
        <v>7268</v>
      </c>
      <c r="J1326">
        <v>651.21</v>
      </c>
      <c r="K1326">
        <v>524.96</v>
      </c>
      <c r="L1326">
        <v>4732994.28</v>
      </c>
      <c r="M1326">
        <v>3815409.28</v>
      </c>
      <c r="N1326">
        <v>917585</v>
      </c>
    </row>
    <row r="1327" spans="1:14">
      <c r="A1327">
        <v>9616</v>
      </c>
      <c r="B1327">
        <v>131</v>
      </c>
      <c r="C1327">
        <v>63</v>
      </c>
      <c r="D1327">
        <v>10</v>
      </c>
      <c r="E1327">
        <v>2</v>
      </c>
      <c r="F1327">
        <v>3</v>
      </c>
      <c r="G1327" s="6">
        <v>42196</v>
      </c>
      <c r="H1327" s="6">
        <v>42237</v>
      </c>
      <c r="I1327">
        <v>4114</v>
      </c>
      <c r="J1327">
        <v>81.73</v>
      </c>
      <c r="K1327">
        <v>56.67</v>
      </c>
      <c r="L1327">
        <v>336237.22</v>
      </c>
      <c r="M1327">
        <v>233140.38</v>
      </c>
      <c r="N1327">
        <v>103096.84</v>
      </c>
    </row>
    <row r="1328" spans="1:14">
      <c r="A1328">
        <v>9618</v>
      </c>
      <c r="B1328">
        <v>685</v>
      </c>
      <c r="C1328">
        <v>121</v>
      </c>
      <c r="D1328">
        <v>4</v>
      </c>
      <c r="E1328">
        <v>1</v>
      </c>
      <c r="F1328">
        <v>1</v>
      </c>
      <c r="G1328" s="6">
        <v>42188</v>
      </c>
      <c r="H1328" s="6">
        <v>42191</v>
      </c>
      <c r="I1328">
        <v>2189</v>
      </c>
      <c r="J1328">
        <v>668.27</v>
      </c>
      <c r="K1328">
        <v>502.54</v>
      </c>
      <c r="L1328">
        <v>1462843.03</v>
      </c>
      <c r="M1328">
        <v>1100060.06</v>
      </c>
      <c r="N1328">
        <v>362782.97</v>
      </c>
    </row>
    <row r="1329" spans="1:14">
      <c r="A1329">
        <v>9630</v>
      </c>
      <c r="B1329">
        <v>864</v>
      </c>
      <c r="C1329">
        <v>19</v>
      </c>
      <c r="D1329">
        <v>3</v>
      </c>
      <c r="E1329">
        <v>1</v>
      </c>
      <c r="F1329">
        <v>4</v>
      </c>
      <c r="G1329" s="6">
        <v>42200</v>
      </c>
      <c r="H1329" s="6">
        <v>42247</v>
      </c>
      <c r="I1329">
        <v>8863</v>
      </c>
      <c r="J1329">
        <v>154.06</v>
      </c>
      <c r="K1329">
        <v>90.93</v>
      </c>
      <c r="L1329">
        <v>1365433.78</v>
      </c>
      <c r="M1329">
        <v>805912.59</v>
      </c>
      <c r="N1329">
        <v>559521.18999999994</v>
      </c>
    </row>
    <row r="1330" spans="1:14">
      <c r="A1330">
        <v>9638</v>
      </c>
      <c r="B1330">
        <v>167</v>
      </c>
      <c r="C1330">
        <v>69</v>
      </c>
      <c r="D1330">
        <v>7</v>
      </c>
      <c r="E1330">
        <v>2</v>
      </c>
      <c r="F1330">
        <v>4</v>
      </c>
      <c r="G1330" s="6">
        <v>42032</v>
      </c>
      <c r="H1330" s="6">
        <v>42071</v>
      </c>
      <c r="I1330">
        <v>8062</v>
      </c>
      <c r="J1330">
        <v>205.7</v>
      </c>
      <c r="K1330">
        <v>117.11</v>
      </c>
      <c r="L1330">
        <v>1658353.4</v>
      </c>
      <c r="M1330">
        <v>944140.82</v>
      </c>
      <c r="N1330">
        <v>714212.58</v>
      </c>
    </row>
    <row r="1331" spans="1:14">
      <c r="A1331">
        <v>9648</v>
      </c>
      <c r="B1331">
        <v>900</v>
      </c>
      <c r="C1331">
        <v>152</v>
      </c>
      <c r="D1331">
        <v>8</v>
      </c>
      <c r="E1331">
        <v>2</v>
      </c>
      <c r="F1331">
        <v>3</v>
      </c>
      <c r="G1331" s="6">
        <v>42212</v>
      </c>
      <c r="H1331" s="6">
        <v>42232</v>
      </c>
      <c r="I1331">
        <v>3671</v>
      </c>
      <c r="J1331">
        <v>109.28</v>
      </c>
      <c r="K1331">
        <v>35.840000000000003</v>
      </c>
      <c r="L1331">
        <v>401166.88</v>
      </c>
      <c r="M1331">
        <v>131568.64000000001</v>
      </c>
      <c r="N1331">
        <v>269598.24</v>
      </c>
    </row>
    <row r="1332" spans="1:14">
      <c r="A1332">
        <v>9656</v>
      </c>
      <c r="B1332">
        <v>476</v>
      </c>
      <c r="C1332">
        <v>120</v>
      </c>
      <c r="D1332">
        <v>5</v>
      </c>
      <c r="E1332">
        <v>2</v>
      </c>
      <c r="F1332">
        <v>3</v>
      </c>
      <c r="G1332" s="6">
        <v>42352</v>
      </c>
      <c r="H1332" s="6">
        <v>42389</v>
      </c>
      <c r="I1332">
        <v>245</v>
      </c>
      <c r="J1332">
        <v>255.28</v>
      </c>
      <c r="K1332">
        <v>159.41999999999999</v>
      </c>
      <c r="L1332">
        <v>62543.6</v>
      </c>
      <c r="M1332">
        <v>39057.9</v>
      </c>
      <c r="N1332">
        <v>23485.7</v>
      </c>
    </row>
    <row r="1333" spans="1:14">
      <c r="A1333">
        <v>9661</v>
      </c>
      <c r="B1333">
        <v>266</v>
      </c>
      <c r="C1333">
        <v>167</v>
      </c>
      <c r="D1333">
        <v>11</v>
      </c>
      <c r="E1333">
        <v>2</v>
      </c>
      <c r="F1333">
        <v>4</v>
      </c>
      <c r="G1333" s="6">
        <v>42324</v>
      </c>
      <c r="H1333" s="6">
        <v>42331</v>
      </c>
      <c r="I1333">
        <v>2799</v>
      </c>
      <c r="J1333">
        <v>437.2</v>
      </c>
      <c r="K1333">
        <v>263.33</v>
      </c>
      <c r="L1333">
        <v>1223722.8</v>
      </c>
      <c r="M1333">
        <v>737060.67</v>
      </c>
      <c r="N1333">
        <v>486662.13</v>
      </c>
    </row>
    <row r="1334" spans="1:14">
      <c r="A1334">
        <v>9668</v>
      </c>
      <c r="B1334">
        <v>975</v>
      </c>
      <c r="C1334">
        <v>179</v>
      </c>
      <c r="D1334">
        <v>11</v>
      </c>
      <c r="E1334">
        <v>1</v>
      </c>
      <c r="F1334">
        <v>1</v>
      </c>
      <c r="G1334" s="6">
        <v>42190</v>
      </c>
      <c r="H1334" s="6">
        <v>42204</v>
      </c>
      <c r="I1334">
        <v>7776</v>
      </c>
      <c r="J1334">
        <v>437.2</v>
      </c>
      <c r="K1334">
        <v>263.33</v>
      </c>
      <c r="L1334">
        <v>3399667.2</v>
      </c>
      <c r="M1334">
        <v>2047654.08</v>
      </c>
      <c r="N1334">
        <v>1352013.12</v>
      </c>
    </row>
    <row r="1335" spans="1:14">
      <c r="A1335">
        <v>9687</v>
      </c>
      <c r="B1335">
        <v>144</v>
      </c>
      <c r="C1335">
        <v>11</v>
      </c>
      <c r="D1335">
        <v>7</v>
      </c>
      <c r="E1335">
        <v>1</v>
      </c>
      <c r="F1335">
        <v>4</v>
      </c>
      <c r="G1335" s="6">
        <v>42225</v>
      </c>
      <c r="H1335" s="6">
        <v>42254</v>
      </c>
      <c r="I1335">
        <v>8990</v>
      </c>
      <c r="J1335">
        <v>205.7</v>
      </c>
      <c r="K1335">
        <v>117.11</v>
      </c>
      <c r="L1335">
        <v>1849243</v>
      </c>
      <c r="M1335">
        <v>1052818.8999999999</v>
      </c>
      <c r="N1335">
        <v>796424.1</v>
      </c>
    </row>
    <row r="1336" spans="1:14">
      <c r="A1336">
        <v>9688</v>
      </c>
      <c r="B1336">
        <v>95</v>
      </c>
      <c r="C1336">
        <v>62</v>
      </c>
      <c r="D1336">
        <v>12</v>
      </c>
      <c r="E1336">
        <v>2</v>
      </c>
      <c r="F1336">
        <v>2</v>
      </c>
      <c r="G1336" s="6">
        <v>42076</v>
      </c>
      <c r="H1336" s="6">
        <v>42095</v>
      </c>
      <c r="I1336">
        <v>8279</v>
      </c>
      <c r="J1336">
        <v>9.33</v>
      </c>
      <c r="K1336">
        <v>6.92</v>
      </c>
      <c r="L1336">
        <v>77243.070000000007</v>
      </c>
      <c r="M1336">
        <v>57290.68</v>
      </c>
      <c r="N1336">
        <v>19952.39</v>
      </c>
    </row>
    <row r="1337" spans="1:14">
      <c r="A1337">
        <v>9701</v>
      </c>
      <c r="B1337">
        <v>471</v>
      </c>
      <c r="C1337">
        <v>35</v>
      </c>
      <c r="D1337">
        <v>5</v>
      </c>
      <c r="E1337">
        <v>1</v>
      </c>
      <c r="F1337">
        <v>2</v>
      </c>
      <c r="G1337" s="6">
        <v>42205</v>
      </c>
      <c r="H1337" s="6">
        <v>42226</v>
      </c>
      <c r="I1337">
        <v>9541</v>
      </c>
      <c r="J1337">
        <v>255.28</v>
      </c>
      <c r="K1337">
        <v>159.41999999999999</v>
      </c>
      <c r="L1337">
        <v>2435626.48</v>
      </c>
      <c r="M1337">
        <v>1521026.22</v>
      </c>
      <c r="N1337">
        <v>914600.26</v>
      </c>
    </row>
    <row r="1338" spans="1:14">
      <c r="A1338">
        <v>9715</v>
      </c>
      <c r="B1338">
        <v>637</v>
      </c>
      <c r="C1338">
        <v>81</v>
      </c>
      <c r="D1338">
        <v>9</v>
      </c>
      <c r="E1338">
        <v>1</v>
      </c>
      <c r="F1338">
        <v>2</v>
      </c>
      <c r="G1338" s="6">
        <v>42020</v>
      </c>
      <c r="H1338" s="6">
        <v>42039</v>
      </c>
      <c r="I1338">
        <v>3035</v>
      </c>
      <c r="J1338">
        <v>152.58000000000001</v>
      </c>
      <c r="K1338">
        <v>97.44</v>
      </c>
      <c r="L1338">
        <v>463080.3</v>
      </c>
      <c r="M1338">
        <v>295730.40000000002</v>
      </c>
      <c r="N1338">
        <v>167349.9</v>
      </c>
    </row>
    <row r="1339" spans="1:14">
      <c r="A1339">
        <v>9718</v>
      </c>
      <c r="B1339">
        <v>234</v>
      </c>
      <c r="C1339">
        <v>60</v>
      </c>
      <c r="D1339">
        <v>3</v>
      </c>
      <c r="E1339">
        <v>1</v>
      </c>
      <c r="F1339">
        <v>3</v>
      </c>
      <c r="G1339" s="6">
        <v>42140</v>
      </c>
      <c r="H1339" s="6">
        <v>42188</v>
      </c>
      <c r="I1339">
        <v>5231</v>
      </c>
      <c r="J1339">
        <v>154.06</v>
      </c>
      <c r="K1339">
        <v>90.93</v>
      </c>
      <c r="L1339">
        <v>805887.86</v>
      </c>
      <c r="M1339">
        <v>475654.83</v>
      </c>
      <c r="N1339">
        <v>330233.03000000003</v>
      </c>
    </row>
    <row r="1340" spans="1:14">
      <c r="A1340">
        <v>9722</v>
      </c>
      <c r="B1340">
        <v>850</v>
      </c>
      <c r="C1340">
        <v>147</v>
      </c>
      <c r="D1340">
        <v>11</v>
      </c>
      <c r="E1340">
        <v>2</v>
      </c>
      <c r="F1340">
        <v>4</v>
      </c>
      <c r="G1340" s="6">
        <v>42190</v>
      </c>
      <c r="H1340" s="6">
        <v>42192</v>
      </c>
      <c r="I1340">
        <v>3061</v>
      </c>
      <c r="J1340">
        <v>437.2</v>
      </c>
      <c r="K1340">
        <v>263.33</v>
      </c>
      <c r="L1340">
        <v>1338269.2</v>
      </c>
      <c r="M1340">
        <v>806053.13</v>
      </c>
      <c r="N1340">
        <v>532216.06999999995</v>
      </c>
    </row>
    <row r="1341" spans="1:14">
      <c r="A1341">
        <v>9741</v>
      </c>
      <c r="B1341">
        <v>656</v>
      </c>
      <c r="C1341">
        <v>24</v>
      </c>
      <c r="D1341">
        <v>4</v>
      </c>
      <c r="E1341">
        <v>2</v>
      </c>
      <c r="F1341">
        <v>1</v>
      </c>
      <c r="G1341" s="6">
        <v>42153</v>
      </c>
      <c r="H1341" s="6">
        <v>42200</v>
      </c>
      <c r="I1341">
        <v>9692</v>
      </c>
      <c r="J1341">
        <v>668.27</v>
      </c>
      <c r="K1341">
        <v>502.54</v>
      </c>
      <c r="L1341">
        <v>6476872.8399999999</v>
      </c>
      <c r="M1341">
        <v>4870617.68</v>
      </c>
      <c r="N1341">
        <v>1606255.16</v>
      </c>
    </row>
    <row r="1342" spans="1:14">
      <c r="A1342">
        <v>9754</v>
      </c>
      <c r="B1342">
        <v>421</v>
      </c>
      <c r="C1342">
        <v>31</v>
      </c>
      <c r="D1342">
        <v>2</v>
      </c>
      <c r="E1342">
        <v>1</v>
      </c>
      <c r="F1342">
        <v>2</v>
      </c>
      <c r="G1342" s="6">
        <v>42349</v>
      </c>
      <c r="H1342" s="6">
        <v>42354</v>
      </c>
      <c r="I1342">
        <v>8644</v>
      </c>
      <c r="J1342">
        <v>47.45</v>
      </c>
      <c r="K1342">
        <v>31.79</v>
      </c>
      <c r="L1342">
        <v>410157.8</v>
      </c>
      <c r="M1342">
        <v>274792.76</v>
      </c>
      <c r="N1342">
        <v>135365.04</v>
      </c>
    </row>
    <row r="1343" spans="1:14">
      <c r="A1343">
        <v>9762</v>
      </c>
      <c r="B1343">
        <v>170</v>
      </c>
      <c r="C1343">
        <v>182</v>
      </c>
      <c r="D1343">
        <v>6</v>
      </c>
      <c r="E1343">
        <v>1</v>
      </c>
      <c r="F1343">
        <v>4</v>
      </c>
      <c r="G1343" s="6">
        <v>42265</v>
      </c>
      <c r="H1343" s="6">
        <v>42276</v>
      </c>
      <c r="I1343">
        <v>4536</v>
      </c>
      <c r="J1343">
        <v>421.89</v>
      </c>
      <c r="K1343">
        <v>364.69</v>
      </c>
      <c r="L1343">
        <v>1913693.04</v>
      </c>
      <c r="M1343">
        <v>1654233.84</v>
      </c>
      <c r="N1343">
        <v>259459.20000000001</v>
      </c>
    </row>
    <row r="1344" spans="1:14">
      <c r="A1344">
        <v>9771</v>
      </c>
      <c r="B1344">
        <v>977</v>
      </c>
      <c r="C1344">
        <v>101</v>
      </c>
      <c r="D1344">
        <v>11</v>
      </c>
      <c r="E1344">
        <v>1</v>
      </c>
      <c r="F1344">
        <v>1</v>
      </c>
      <c r="G1344" s="6">
        <v>42013</v>
      </c>
      <c r="H1344" s="6">
        <v>42052</v>
      </c>
      <c r="I1344">
        <v>4405</v>
      </c>
      <c r="J1344">
        <v>437.2</v>
      </c>
      <c r="K1344">
        <v>263.33</v>
      </c>
      <c r="L1344">
        <v>1925866</v>
      </c>
      <c r="M1344">
        <v>1159968.6499999999</v>
      </c>
      <c r="N1344">
        <v>765897.35</v>
      </c>
    </row>
    <row r="1345" spans="1:14">
      <c r="A1345">
        <v>9792</v>
      </c>
      <c r="B1345">
        <v>813</v>
      </c>
      <c r="C1345">
        <v>91</v>
      </c>
      <c r="D1345">
        <v>2</v>
      </c>
      <c r="E1345">
        <v>2</v>
      </c>
      <c r="F1345">
        <v>2</v>
      </c>
      <c r="G1345" s="6">
        <v>42299</v>
      </c>
      <c r="H1345" s="6">
        <v>42328</v>
      </c>
      <c r="I1345">
        <v>96</v>
      </c>
      <c r="J1345">
        <v>47.45</v>
      </c>
      <c r="K1345">
        <v>31.79</v>
      </c>
      <c r="L1345">
        <v>4555.2</v>
      </c>
      <c r="M1345">
        <v>3051.84</v>
      </c>
      <c r="N1345">
        <v>1503.36</v>
      </c>
    </row>
    <row r="1346" spans="1:14">
      <c r="A1346">
        <v>9810</v>
      </c>
      <c r="B1346">
        <v>692</v>
      </c>
      <c r="C1346">
        <v>101</v>
      </c>
      <c r="D1346">
        <v>9</v>
      </c>
      <c r="E1346">
        <v>2</v>
      </c>
      <c r="F1346">
        <v>1</v>
      </c>
      <c r="G1346" s="6">
        <v>42255</v>
      </c>
      <c r="H1346" s="6">
        <v>42279</v>
      </c>
      <c r="I1346">
        <v>2168</v>
      </c>
      <c r="J1346">
        <v>152.58000000000001</v>
      </c>
      <c r="K1346">
        <v>97.44</v>
      </c>
      <c r="L1346">
        <v>330793.44</v>
      </c>
      <c r="M1346">
        <v>211249.92000000001</v>
      </c>
      <c r="N1346">
        <v>119543.52</v>
      </c>
    </row>
    <row r="1347" spans="1:14">
      <c r="A1347">
        <v>9817</v>
      </c>
      <c r="B1347">
        <v>344</v>
      </c>
      <c r="C1347">
        <v>174</v>
      </c>
      <c r="D1347">
        <v>2</v>
      </c>
      <c r="E1347">
        <v>2</v>
      </c>
      <c r="F1347">
        <v>2</v>
      </c>
      <c r="G1347" s="6">
        <v>42060</v>
      </c>
      <c r="H1347" s="6">
        <v>42066</v>
      </c>
      <c r="I1347">
        <v>5787</v>
      </c>
      <c r="J1347">
        <v>47.45</v>
      </c>
      <c r="K1347">
        <v>31.79</v>
      </c>
      <c r="L1347">
        <v>274593.15000000002</v>
      </c>
      <c r="M1347">
        <v>183968.73</v>
      </c>
      <c r="N1347">
        <v>90624.42</v>
      </c>
    </row>
    <row r="1348" spans="1:14">
      <c r="A1348">
        <v>9821</v>
      </c>
      <c r="B1348">
        <v>510</v>
      </c>
      <c r="C1348">
        <v>49</v>
      </c>
      <c r="D1348">
        <v>7</v>
      </c>
      <c r="E1348">
        <v>1</v>
      </c>
      <c r="F1348">
        <v>4</v>
      </c>
      <c r="G1348" s="6">
        <v>42253</v>
      </c>
      <c r="H1348" s="6">
        <v>42282</v>
      </c>
      <c r="I1348">
        <v>218</v>
      </c>
      <c r="J1348">
        <v>205.7</v>
      </c>
      <c r="K1348">
        <v>117.11</v>
      </c>
      <c r="L1348">
        <v>44842.6</v>
      </c>
      <c r="M1348">
        <v>25529.98</v>
      </c>
      <c r="N1348">
        <v>19312.62</v>
      </c>
    </row>
    <row r="1349" spans="1:14">
      <c r="A1349">
        <v>9822</v>
      </c>
      <c r="B1349">
        <v>185</v>
      </c>
      <c r="C1349">
        <v>87</v>
      </c>
      <c r="D1349">
        <v>8</v>
      </c>
      <c r="E1349">
        <v>2</v>
      </c>
      <c r="F1349">
        <v>1</v>
      </c>
      <c r="G1349" s="6">
        <v>42019</v>
      </c>
      <c r="H1349" s="6">
        <v>42046</v>
      </c>
      <c r="I1349">
        <v>3100</v>
      </c>
      <c r="J1349">
        <v>109.28</v>
      </c>
      <c r="K1349">
        <v>35.840000000000003</v>
      </c>
      <c r="L1349">
        <v>338768</v>
      </c>
      <c r="M1349">
        <v>111104</v>
      </c>
      <c r="N1349">
        <v>227664</v>
      </c>
    </row>
    <row r="1350" spans="1:14">
      <c r="A1350">
        <v>9826</v>
      </c>
      <c r="B1350">
        <v>373</v>
      </c>
      <c r="C1350">
        <v>179</v>
      </c>
      <c r="D1350">
        <v>11</v>
      </c>
      <c r="E1350">
        <v>2</v>
      </c>
      <c r="F1350">
        <v>2</v>
      </c>
      <c r="G1350" s="6">
        <v>42043</v>
      </c>
      <c r="H1350" s="6">
        <v>42071</v>
      </c>
      <c r="I1350">
        <v>8435</v>
      </c>
      <c r="J1350">
        <v>437.2</v>
      </c>
      <c r="K1350">
        <v>263.33</v>
      </c>
      <c r="L1350">
        <v>3687782</v>
      </c>
      <c r="M1350">
        <v>2221188.5499999998</v>
      </c>
      <c r="N1350">
        <v>1466593.45</v>
      </c>
    </row>
    <row r="1351" spans="1:14">
      <c r="A1351">
        <v>9831</v>
      </c>
      <c r="B1351">
        <v>973</v>
      </c>
      <c r="C1351">
        <v>55</v>
      </c>
      <c r="D1351">
        <v>10</v>
      </c>
      <c r="E1351">
        <v>2</v>
      </c>
      <c r="F1351">
        <v>3</v>
      </c>
      <c r="G1351" s="6">
        <v>42279</v>
      </c>
      <c r="H1351" s="6">
        <v>42286</v>
      </c>
      <c r="I1351">
        <v>1145</v>
      </c>
      <c r="J1351">
        <v>81.73</v>
      </c>
      <c r="K1351">
        <v>56.67</v>
      </c>
      <c r="L1351">
        <v>93580.85</v>
      </c>
      <c r="M1351">
        <v>64887.15</v>
      </c>
      <c r="N1351">
        <v>28693.7</v>
      </c>
    </row>
    <row r="1352" spans="1:14">
      <c r="A1352">
        <v>9832</v>
      </c>
      <c r="B1352">
        <v>183</v>
      </c>
      <c r="C1352">
        <v>86</v>
      </c>
      <c r="D1352">
        <v>9</v>
      </c>
      <c r="E1352">
        <v>1</v>
      </c>
      <c r="F1352">
        <v>1</v>
      </c>
      <c r="G1352" s="6">
        <v>42234</v>
      </c>
      <c r="H1352" s="6">
        <v>42273</v>
      </c>
      <c r="I1352">
        <v>7848</v>
      </c>
      <c r="J1352">
        <v>152.58000000000001</v>
      </c>
      <c r="K1352">
        <v>97.44</v>
      </c>
      <c r="L1352">
        <v>1197447.8400000001</v>
      </c>
      <c r="M1352">
        <v>764709.12</v>
      </c>
      <c r="N1352">
        <v>432738.72</v>
      </c>
    </row>
    <row r="1353" spans="1:14">
      <c r="A1353">
        <v>9833</v>
      </c>
      <c r="B1353">
        <v>574</v>
      </c>
      <c r="C1353">
        <v>91</v>
      </c>
      <c r="D1353">
        <v>2</v>
      </c>
      <c r="E1353">
        <v>1</v>
      </c>
      <c r="F1353">
        <v>1</v>
      </c>
      <c r="G1353" s="6">
        <v>42144</v>
      </c>
      <c r="H1353" s="6">
        <v>42178</v>
      </c>
      <c r="I1353">
        <v>5616</v>
      </c>
      <c r="J1353">
        <v>47.45</v>
      </c>
      <c r="K1353">
        <v>31.79</v>
      </c>
      <c r="L1353">
        <v>266479.2</v>
      </c>
      <c r="M1353">
        <v>178532.64</v>
      </c>
      <c r="N1353">
        <v>87946.559999999998</v>
      </c>
    </row>
    <row r="1354" spans="1:14">
      <c r="A1354">
        <v>9834</v>
      </c>
      <c r="B1354">
        <v>613</v>
      </c>
      <c r="C1354">
        <v>163</v>
      </c>
      <c r="D1354">
        <v>5</v>
      </c>
      <c r="E1354">
        <v>1</v>
      </c>
      <c r="F1354">
        <v>3</v>
      </c>
      <c r="G1354" s="6">
        <v>42071</v>
      </c>
      <c r="H1354" s="6">
        <v>42072</v>
      </c>
      <c r="I1354">
        <v>3518</v>
      </c>
      <c r="J1354">
        <v>255.28</v>
      </c>
      <c r="K1354">
        <v>159.41999999999999</v>
      </c>
      <c r="L1354">
        <v>898075.04</v>
      </c>
      <c r="M1354">
        <v>560839.56000000006</v>
      </c>
      <c r="N1354">
        <v>337235.48</v>
      </c>
    </row>
    <row r="1355" spans="1:14">
      <c r="A1355">
        <v>9842</v>
      </c>
      <c r="B1355">
        <v>847</v>
      </c>
      <c r="C1355">
        <v>159</v>
      </c>
      <c r="D1355">
        <v>5</v>
      </c>
      <c r="E1355">
        <v>2</v>
      </c>
      <c r="F1355">
        <v>3</v>
      </c>
      <c r="G1355" s="6">
        <v>42187</v>
      </c>
      <c r="H1355" s="6">
        <v>42227</v>
      </c>
      <c r="I1355">
        <v>9899</v>
      </c>
      <c r="J1355">
        <v>255.28</v>
      </c>
      <c r="K1355">
        <v>159.41999999999999</v>
      </c>
      <c r="L1355">
        <v>2527016.7200000002</v>
      </c>
      <c r="M1355">
        <v>1578098.58</v>
      </c>
      <c r="N1355">
        <v>948918.14</v>
      </c>
    </row>
    <row r="1356" spans="1:14">
      <c r="A1356">
        <v>9851</v>
      </c>
      <c r="B1356">
        <v>692</v>
      </c>
      <c r="C1356">
        <v>10</v>
      </c>
      <c r="D1356">
        <v>8</v>
      </c>
      <c r="E1356">
        <v>2</v>
      </c>
      <c r="F1356">
        <v>3</v>
      </c>
      <c r="G1356" s="6">
        <v>42257</v>
      </c>
      <c r="H1356" s="6">
        <v>42303</v>
      </c>
      <c r="I1356">
        <v>5824</v>
      </c>
      <c r="J1356">
        <v>109.28</v>
      </c>
      <c r="K1356">
        <v>35.840000000000003</v>
      </c>
      <c r="L1356">
        <v>636446.71999999997</v>
      </c>
      <c r="M1356">
        <v>208732.16</v>
      </c>
      <c r="N1356">
        <v>427714.56</v>
      </c>
    </row>
    <row r="1357" spans="1:14">
      <c r="A1357">
        <v>9855</v>
      </c>
      <c r="B1357">
        <v>679</v>
      </c>
      <c r="C1357">
        <v>35</v>
      </c>
      <c r="D1357">
        <v>3</v>
      </c>
      <c r="E1357">
        <v>2</v>
      </c>
      <c r="F1357">
        <v>4</v>
      </c>
      <c r="G1357" s="6">
        <v>42056</v>
      </c>
      <c r="H1357" s="6">
        <v>42072</v>
      </c>
      <c r="I1357">
        <v>2469</v>
      </c>
      <c r="J1357">
        <v>154.06</v>
      </c>
      <c r="K1357">
        <v>90.93</v>
      </c>
      <c r="L1357">
        <v>380374.14</v>
      </c>
      <c r="M1357">
        <v>224506.17</v>
      </c>
      <c r="N1357">
        <v>155867.97</v>
      </c>
    </row>
    <row r="1358" spans="1:14">
      <c r="A1358">
        <v>9877</v>
      </c>
      <c r="B1358">
        <v>481</v>
      </c>
      <c r="C1358">
        <v>77</v>
      </c>
      <c r="D1358">
        <v>11</v>
      </c>
      <c r="E1358">
        <v>2</v>
      </c>
      <c r="F1358">
        <v>4</v>
      </c>
      <c r="G1358" s="6">
        <v>42345</v>
      </c>
      <c r="H1358" s="6">
        <v>42386</v>
      </c>
      <c r="I1358">
        <v>4398</v>
      </c>
      <c r="J1358">
        <v>437.2</v>
      </c>
      <c r="K1358">
        <v>263.33</v>
      </c>
      <c r="L1358">
        <v>1922805.6</v>
      </c>
      <c r="M1358">
        <v>1158125.3400000001</v>
      </c>
      <c r="N1358">
        <v>764680.26</v>
      </c>
    </row>
    <row r="1359" spans="1:14">
      <c r="A1359">
        <v>9879</v>
      </c>
      <c r="B1359">
        <v>117</v>
      </c>
      <c r="C1359">
        <v>97</v>
      </c>
      <c r="D1359">
        <v>2</v>
      </c>
      <c r="E1359">
        <v>2</v>
      </c>
      <c r="F1359">
        <v>2</v>
      </c>
      <c r="G1359" s="6">
        <v>42030</v>
      </c>
      <c r="H1359" s="6">
        <v>42036</v>
      </c>
      <c r="I1359">
        <v>4545</v>
      </c>
      <c r="J1359">
        <v>47.45</v>
      </c>
      <c r="K1359">
        <v>31.79</v>
      </c>
      <c r="L1359">
        <v>215660.25</v>
      </c>
      <c r="M1359">
        <v>144485.54999999999</v>
      </c>
      <c r="N1359">
        <v>71174.7</v>
      </c>
    </row>
    <row r="1360" spans="1:14">
      <c r="A1360">
        <v>9886</v>
      </c>
      <c r="B1360">
        <v>271</v>
      </c>
      <c r="C1360">
        <v>38</v>
      </c>
      <c r="D1360">
        <v>5</v>
      </c>
      <c r="E1360">
        <v>2</v>
      </c>
      <c r="F1360">
        <v>1</v>
      </c>
      <c r="G1360" s="6">
        <v>42305</v>
      </c>
      <c r="H1360" s="6">
        <v>42331</v>
      </c>
      <c r="I1360">
        <v>7429</v>
      </c>
      <c r="J1360">
        <v>255.28</v>
      </c>
      <c r="K1360">
        <v>159.41999999999999</v>
      </c>
      <c r="L1360">
        <v>1896475.12</v>
      </c>
      <c r="M1360">
        <v>1184331.18</v>
      </c>
      <c r="N1360">
        <v>712143.94</v>
      </c>
    </row>
    <row r="1361" spans="1:14">
      <c r="A1361">
        <v>9894</v>
      </c>
      <c r="B1361">
        <v>21</v>
      </c>
      <c r="C1361">
        <v>48</v>
      </c>
      <c r="D1361">
        <v>3</v>
      </c>
      <c r="E1361">
        <v>1</v>
      </c>
      <c r="F1361">
        <v>4</v>
      </c>
      <c r="G1361" s="6">
        <v>42223</v>
      </c>
      <c r="H1361" s="6">
        <v>42255</v>
      </c>
      <c r="I1361">
        <v>8190</v>
      </c>
      <c r="J1361">
        <v>154.06</v>
      </c>
      <c r="K1361">
        <v>90.93</v>
      </c>
      <c r="L1361">
        <v>1261751.3999999999</v>
      </c>
      <c r="M1361">
        <v>744716.7</v>
      </c>
      <c r="N1361">
        <v>517034.7</v>
      </c>
    </row>
    <row r="1362" spans="1:14">
      <c r="A1362">
        <v>9896</v>
      </c>
      <c r="B1362">
        <v>671</v>
      </c>
      <c r="C1362">
        <v>103</v>
      </c>
      <c r="D1362">
        <v>9</v>
      </c>
      <c r="E1362">
        <v>1</v>
      </c>
      <c r="F1362">
        <v>4</v>
      </c>
      <c r="G1362" s="6">
        <v>42200</v>
      </c>
      <c r="H1362" s="6">
        <v>42237</v>
      </c>
      <c r="I1362">
        <v>3290</v>
      </c>
      <c r="J1362">
        <v>152.58000000000001</v>
      </c>
      <c r="K1362">
        <v>97.44</v>
      </c>
      <c r="L1362">
        <v>501988.2</v>
      </c>
      <c r="M1362">
        <v>320577.59999999998</v>
      </c>
      <c r="N1362">
        <v>181410.6</v>
      </c>
    </row>
    <row r="1363" spans="1:14">
      <c r="A1363">
        <v>9907</v>
      </c>
      <c r="B1363">
        <v>491</v>
      </c>
      <c r="C1363">
        <v>106</v>
      </c>
      <c r="D1363">
        <v>12</v>
      </c>
      <c r="E1363">
        <v>1</v>
      </c>
      <c r="F1363">
        <v>1</v>
      </c>
      <c r="G1363" s="6">
        <v>42053</v>
      </c>
      <c r="H1363" s="6">
        <v>42086</v>
      </c>
      <c r="I1363">
        <v>6442</v>
      </c>
      <c r="J1363">
        <v>9.33</v>
      </c>
      <c r="K1363">
        <v>6.92</v>
      </c>
      <c r="L1363">
        <v>60103.86</v>
      </c>
      <c r="M1363">
        <v>44578.64</v>
      </c>
      <c r="N1363">
        <v>15525.22</v>
      </c>
    </row>
    <row r="1364" spans="1:14">
      <c r="A1364">
        <v>9909</v>
      </c>
      <c r="B1364">
        <v>108</v>
      </c>
      <c r="C1364">
        <v>59</v>
      </c>
      <c r="D1364">
        <v>6</v>
      </c>
      <c r="E1364">
        <v>1</v>
      </c>
      <c r="F1364">
        <v>1</v>
      </c>
      <c r="G1364" s="6">
        <v>42259</v>
      </c>
      <c r="H1364" s="6">
        <v>42262</v>
      </c>
      <c r="I1364">
        <v>8842</v>
      </c>
      <c r="J1364">
        <v>421.89</v>
      </c>
      <c r="K1364">
        <v>364.69</v>
      </c>
      <c r="L1364">
        <v>3730351.38</v>
      </c>
      <c r="M1364">
        <v>3224588.98</v>
      </c>
      <c r="N1364">
        <v>505762.4</v>
      </c>
    </row>
    <row r="1365" spans="1:14">
      <c r="A1365">
        <v>9909</v>
      </c>
      <c r="B1365">
        <v>108</v>
      </c>
      <c r="C1365">
        <v>59</v>
      </c>
      <c r="D1365">
        <v>6</v>
      </c>
      <c r="E1365">
        <v>1</v>
      </c>
      <c r="F1365">
        <v>1</v>
      </c>
      <c r="G1365" s="6">
        <v>42259</v>
      </c>
      <c r="H1365" s="6">
        <v>42262</v>
      </c>
      <c r="I1365">
        <v>8842</v>
      </c>
      <c r="J1365">
        <v>421.89</v>
      </c>
      <c r="K1365">
        <v>364.69</v>
      </c>
      <c r="L1365">
        <v>3730351.38</v>
      </c>
      <c r="M1365">
        <v>3224588.98</v>
      </c>
      <c r="N1365">
        <v>505762.4</v>
      </c>
    </row>
    <row r="1366" spans="1:14">
      <c r="A1366">
        <v>9909</v>
      </c>
      <c r="B1366">
        <v>579</v>
      </c>
      <c r="C1366">
        <v>59</v>
      </c>
      <c r="D1366">
        <v>6</v>
      </c>
      <c r="E1366">
        <v>1</v>
      </c>
      <c r="F1366">
        <v>1</v>
      </c>
      <c r="G1366" s="6">
        <v>42259</v>
      </c>
      <c r="H1366" s="6">
        <v>42262</v>
      </c>
      <c r="I1366">
        <v>8842</v>
      </c>
      <c r="J1366">
        <v>421.89</v>
      </c>
      <c r="K1366">
        <v>364.69</v>
      </c>
      <c r="L1366">
        <v>3730351.38</v>
      </c>
      <c r="M1366">
        <v>3224588.98</v>
      </c>
      <c r="N1366">
        <v>505762.4</v>
      </c>
    </row>
    <row r="1367" spans="1:14">
      <c r="A1367">
        <v>9909</v>
      </c>
      <c r="B1367">
        <v>579</v>
      </c>
      <c r="C1367">
        <v>59</v>
      </c>
      <c r="D1367">
        <v>6</v>
      </c>
      <c r="E1367">
        <v>1</v>
      </c>
      <c r="F1367">
        <v>1</v>
      </c>
      <c r="G1367" s="6">
        <v>42259</v>
      </c>
      <c r="H1367" s="6">
        <v>42262</v>
      </c>
      <c r="I1367">
        <v>8842</v>
      </c>
      <c r="J1367">
        <v>421.89</v>
      </c>
      <c r="K1367">
        <v>364.69</v>
      </c>
      <c r="L1367">
        <v>3730351.38</v>
      </c>
      <c r="M1367">
        <v>3224588.98</v>
      </c>
      <c r="N1367">
        <v>505762.4</v>
      </c>
    </row>
    <row r="1368" spans="1:14">
      <c r="A1368">
        <v>9921</v>
      </c>
      <c r="B1368">
        <v>359</v>
      </c>
      <c r="C1368">
        <v>60</v>
      </c>
      <c r="D1368">
        <v>5</v>
      </c>
      <c r="E1368">
        <v>2</v>
      </c>
      <c r="F1368">
        <v>4</v>
      </c>
      <c r="G1368" s="6">
        <v>42281</v>
      </c>
      <c r="H1368" s="6">
        <v>42310</v>
      </c>
      <c r="I1368">
        <v>6453</v>
      </c>
      <c r="J1368">
        <v>255.28</v>
      </c>
      <c r="K1368">
        <v>159.41999999999999</v>
      </c>
      <c r="L1368">
        <v>1647321.84</v>
      </c>
      <c r="M1368">
        <v>1028737.26</v>
      </c>
      <c r="N1368">
        <v>618584.57999999996</v>
      </c>
    </row>
    <row r="1369" spans="1:14">
      <c r="A1369">
        <v>9931</v>
      </c>
      <c r="B1369">
        <v>212</v>
      </c>
      <c r="C1369">
        <v>93</v>
      </c>
      <c r="D1369">
        <v>1</v>
      </c>
      <c r="E1369">
        <v>1</v>
      </c>
      <c r="F1369">
        <v>1</v>
      </c>
      <c r="G1369" s="6">
        <v>42080</v>
      </c>
      <c r="H1369" s="6">
        <v>42113</v>
      </c>
      <c r="I1369">
        <v>8377</v>
      </c>
      <c r="J1369">
        <v>651.21</v>
      </c>
      <c r="K1369">
        <v>524.96</v>
      </c>
      <c r="L1369">
        <v>5455186.1699999999</v>
      </c>
      <c r="M1369">
        <v>4397589.92</v>
      </c>
      <c r="N1369">
        <v>1057596.25</v>
      </c>
    </row>
    <row r="1370" spans="1:14">
      <c r="A1370">
        <v>9934</v>
      </c>
      <c r="B1370">
        <v>242</v>
      </c>
      <c r="C1370">
        <v>11</v>
      </c>
      <c r="D1370">
        <v>10</v>
      </c>
      <c r="E1370">
        <v>2</v>
      </c>
      <c r="F1370">
        <v>1</v>
      </c>
      <c r="G1370" s="6">
        <v>42114</v>
      </c>
      <c r="H1370" s="6">
        <v>42124</v>
      </c>
      <c r="I1370">
        <v>2727</v>
      </c>
      <c r="J1370">
        <v>81.73</v>
      </c>
      <c r="K1370">
        <v>56.67</v>
      </c>
      <c r="L1370">
        <v>222877.71</v>
      </c>
      <c r="M1370">
        <v>154539.09</v>
      </c>
      <c r="N1370">
        <v>68338.62</v>
      </c>
    </row>
    <row r="1371" spans="1:14">
      <c r="A1371">
        <v>9938</v>
      </c>
      <c r="B1371">
        <v>598</v>
      </c>
      <c r="C1371">
        <v>19</v>
      </c>
      <c r="D1371">
        <v>12</v>
      </c>
      <c r="E1371">
        <v>2</v>
      </c>
      <c r="F1371">
        <v>2</v>
      </c>
      <c r="G1371" s="6">
        <v>42243</v>
      </c>
      <c r="H1371" s="6">
        <v>42271</v>
      </c>
      <c r="I1371">
        <v>7779</v>
      </c>
      <c r="J1371">
        <v>9.33</v>
      </c>
      <c r="K1371">
        <v>6.92</v>
      </c>
      <c r="L1371">
        <v>72578.070000000007</v>
      </c>
      <c r="M1371">
        <v>53830.68</v>
      </c>
      <c r="N1371">
        <v>18747.39</v>
      </c>
    </row>
    <row r="1372" spans="1:14">
      <c r="A1372">
        <v>9940</v>
      </c>
      <c r="B1372">
        <v>463</v>
      </c>
      <c r="C1372">
        <v>170</v>
      </c>
      <c r="D1372">
        <v>12</v>
      </c>
      <c r="E1372">
        <v>2</v>
      </c>
      <c r="F1372">
        <v>3</v>
      </c>
      <c r="G1372" s="6">
        <v>42137</v>
      </c>
      <c r="H1372" s="6">
        <v>42143</v>
      </c>
      <c r="I1372">
        <v>2204</v>
      </c>
      <c r="J1372">
        <v>9.33</v>
      </c>
      <c r="K1372">
        <v>6.92</v>
      </c>
      <c r="L1372">
        <v>20563.32</v>
      </c>
      <c r="M1372">
        <v>15251.68</v>
      </c>
      <c r="N1372">
        <v>5311.64</v>
      </c>
    </row>
    <row r="1373" spans="1:14">
      <c r="A1373">
        <v>9941</v>
      </c>
      <c r="B1373">
        <v>606</v>
      </c>
      <c r="C1373">
        <v>40</v>
      </c>
      <c r="D1373">
        <v>7</v>
      </c>
      <c r="E1373">
        <v>1</v>
      </c>
      <c r="F1373">
        <v>4</v>
      </c>
      <c r="G1373" s="6">
        <v>42217</v>
      </c>
      <c r="H1373" s="6">
        <v>42240</v>
      </c>
      <c r="I1373">
        <v>9068</v>
      </c>
      <c r="J1373">
        <v>205.7</v>
      </c>
      <c r="K1373">
        <v>117.11</v>
      </c>
      <c r="L1373">
        <v>1865287.6</v>
      </c>
      <c r="M1373">
        <v>1061953.48</v>
      </c>
      <c r="N1373">
        <v>803334.12</v>
      </c>
    </row>
    <row r="1374" spans="1:14">
      <c r="A1374">
        <v>9954</v>
      </c>
      <c r="B1374">
        <v>834</v>
      </c>
      <c r="C1374">
        <v>123</v>
      </c>
      <c r="D1374">
        <v>11</v>
      </c>
      <c r="E1374">
        <v>1</v>
      </c>
      <c r="F1374">
        <v>2</v>
      </c>
      <c r="G1374" s="6">
        <v>42117</v>
      </c>
      <c r="H1374" s="6">
        <v>42163</v>
      </c>
      <c r="I1374">
        <v>5609</v>
      </c>
      <c r="J1374">
        <v>437.2</v>
      </c>
      <c r="K1374">
        <v>263.33</v>
      </c>
      <c r="L1374">
        <v>2452254.7999999998</v>
      </c>
      <c r="M1374">
        <v>1477017.97</v>
      </c>
      <c r="N1374">
        <v>975236.83</v>
      </c>
    </row>
    <row r="1375" spans="1:14">
      <c r="A1375">
        <v>9960</v>
      </c>
      <c r="B1375">
        <v>221</v>
      </c>
      <c r="C1375">
        <v>3</v>
      </c>
      <c r="D1375">
        <v>7</v>
      </c>
      <c r="E1375">
        <v>2</v>
      </c>
      <c r="F1375">
        <v>4</v>
      </c>
      <c r="G1375" s="6">
        <v>42340</v>
      </c>
      <c r="H1375" s="6">
        <v>42352</v>
      </c>
      <c r="I1375">
        <v>1857</v>
      </c>
      <c r="J1375">
        <v>205.7</v>
      </c>
      <c r="K1375">
        <v>117.11</v>
      </c>
      <c r="L1375">
        <v>381984.9</v>
      </c>
      <c r="M1375">
        <v>217473.27</v>
      </c>
      <c r="N1375">
        <v>164511.63</v>
      </c>
    </row>
    <row r="1376" spans="1:14">
      <c r="A1376">
        <v>9967</v>
      </c>
      <c r="B1376">
        <v>449</v>
      </c>
      <c r="C1376">
        <v>112</v>
      </c>
      <c r="D1376">
        <v>2</v>
      </c>
      <c r="E1376">
        <v>1</v>
      </c>
      <c r="F1376">
        <v>2</v>
      </c>
      <c r="G1376" s="6">
        <v>42317</v>
      </c>
      <c r="H1376" s="6">
        <v>42318</v>
      </c>
      <c r="I1376">
        <v>8314</v>
      </c>
      <c r="J1376">
        <v>47.45</v>
      </c>
      <c r="K1376">
        <v>31.79</v>
      </c>
      <c r="L1376">
        <v>394499.3</v>
      </c>
      <c r="M1376">
        <v>264302.06</v>
      </c>
      <c r="N1376">
        <v>130197.24</v>
      </c>
    </row>
    <row r="1377" spans="1:14">
      <c r="A1377">
        <v>9970</v>
      </c>
      <c r="B1377">
        <v>557</v>
      </c>
      <c r="C1377">
        <v>121</v>
      </c>
      <c r="D1377">
        <v>10</v>
      </c>
      <c r="E1377">
        <v>1</v>
      </c>
      <c r="F1377">
        <v>1</v>
      </c>
      <c r="G1377" s="6">
        <v>42347</v>
      </c>
      <c r="H1377" s="6">
        <v>42369</v>
      </c>
      <c r="I1377">
        <v>8635</v>
      </c>
      <c r="J1377">
        <v>81.73</v>
      </c>
      <c r="K1377">
        <v>56.67</v>
      </c>
      <c r="L1377">
        <v>705738.55</v>
      </c>
      <c r="M1377">
        <v>489345.45</v>
      </c>
      <c r="N1377">
        <v>216393.1</v>
      </c>
    </row>
    <row r="1378" spans="1:14">
      <c r="A1378">
        <v>9973</v>
      </c>
      <c r="B1378">
        <v>905</v>
      </c>
      <c r="C1378">
        <v>20</v>
      </c>
      <c r="D1378">
        <v>2</v>
      </c>
      <c r="E1378">
        <v>2</v>
      </c>
      <c r="F1378">
        <v>4</v>
      </c>
      <c r="G1378" s="6">
        <v>42218</v>
      </c>
      <c r="H1378" s="6">
        <v>42268</v>
      </c>
      <c r="I1378">
        <v>5076</v>
      </c>
      <c r="J1378">
        <v>47.45</v>
      </c>
      <c r="K1378">
        <v>31.79</v>
      </c>
      <c r="L1378">
        <v>240856.2</v>
      </c>
      <c r="M1378">
        <v>161366.04</v>
      </c>
      <c r="N1378">
        <v>79490.16</v>
      </c>
    </row>
    <row r="1379" spans="1:14">
      <c r="A1379">
        <v>9977</v>
      </c>
      <c r="B1379">
        <v>137</v>
      </c>
      <c r="C1379">
        <v>135</v>
      </c>
      <c r="D1379">
        <v>2</v>
      </c>
      <c r="E1379">
        <v>2</v>
      </c>
      <c r="F1379">
        <v>2</v>
      </c>
      <c r="G1379" s="6">
        <v>42005</v>
      </c>
      <c r="H1379" s="6">
        <v>42036</v>
      </c>
      <c r="I1379">
        <v>1624</v>
      </c>
      <c r="J1379">
        <v>47.45</v>
      </c>
      <c r="K1379">
        <v>31.79</v>
      </c>
      <c r="L1379">
        <v>77058.8</v>
      </c>
      <c r="M1379">
        <v>51626.96</v>
      </c>
      <c r="N1379">
        <v>25431.84</v>
      </c>
    </row>
    <row r="1380" spans="1:14">
      <c r="A1380">
        <v>9980</v>
      </c>
      <c r="B1380">
        <v>327</v>
      </c>
      <c r="C1380">
        <v>184</v>
      </c>
      <c r="D1380">
        <v>9</v>
      </c>
      <c r="E1380">
        <v>2</v>
      </c>
      <c r="F1380">
        <v>1</v>
      </c>
      <c r="G1380" s="6">
        <v>42192</v>
      </c>
      <c r="H1380" s="6">
        <v>42228</v>
      </c>
      <c r="I1380">
        <v>3222</v>
      </c>
      <c r="J1380">
        <v>152.58000000000001</v>
      </c>
      <c r="K1380">
        <v>97.44</v>
      </c>
      <c r="L1380">
        <v>491612.76</v>
      </c>
      <c r="M1380">
        <v>313951.68</v>
      </c>
      <c r="N1380">
        <v>177661.08</v>
      </c>
    </row>
    <row r="1381" spans="1:14">
      <c r="A1381">
        <v>9991</v>
      </c>
      <c r="B1381">
        <v>427</v>
      </c>
      <c r="C1381">
        <v>7</v>
      </c>
      <c r="D1381">
        <v>2</v>
      </c>
      <c r="E1381">
        <v>2</v>
      </c>
      <c r="F1381">
        <v>2</v>
      </c>
      <c r="G1381" s="6">
        <v>42059</v>
      </c>
      <c r="H1381" s="6">
        <v>42063</v>
      </c>
      <c r="I1381">
        <v>3066</v>
      </c>
      <c r="J1381">
        <v>47.45</v>
      </c>
      <c r="K1381">
        <v>31.79</v>
      </c>
      <c r="L1381">
        <v>145481.70000000001</v>
      </c>
      <c r="M1381">
        <v>97468.14</v>
      </c>
      <c r="N1381">
        <v>48013.56</v>
      </c>
    </row>
    <row r="1382" spans="1:14">
      <c r="A1382">
        <v>9993</v>
      </c>
      <c r="B1382">
        <v>281</v>
      </c>
      <c r="C1382">
        <v>127</v>
      </c>
      <c r="D1382">
        <v>4</v>
      </c>
      <c r="E1382">
        <v>1</v>
      </c>
      <c r="F1382">
        <v>2</v>
      </c>
      <c r="G1382" s="6">
        <v>42197</v>
      </c>
      <c r="H1382" s="6">
        <v>42222</v>
      </c>
      <c r="I1382">
        <v>907</v>
      </c>
      <c r="J1382">
        <v>668.27</v>
      </c>
      <c r="K1382">
        <v>502.54</v>
      </c>
      <c r="L1382">
        <v>606120.89</v>
      </c>
      <c r="M1382">
        <v>455803.78</v>
      </c>
      <c r="N1382">
        <v>150317.10999999999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N1338"/>
  <sheetViews>
    <sheetView workbookViewId="0">
      <selection activeCell="B3" sqref="B3"/>
    </sheetView>
  </sheetViews>
  <sheetFormatPr defaultRowHeight="1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>
      <c r="A2">
        <v>223</v>
      </c>
      <c r="B2">
        <v>68</v>
      </c>
      <c r="C2">
        <v>3</v>
      </c>
      <c r="D2">
        <v>3</v>
      </c>
      <c r="E2">
        <v>2</v>
      </c>
      <c r="F2">
        <v>2</v>
      </c>
      <c r="G2" s="6">
        <v>42564</v>
      </c>
      <c r="H2" s="6">
        <v>42567</v>
      </c>
      <c r="I2">
        <v>8618</v>
      </c>
      <c r="J2">
        <v>154.06</v>
      </c>
      <c r="K2">
        <v>90.93</v>
      </c>
      <c r="L2">
        <v>1327689.08</v>
      </c>
      <c r="M2">
        <v>783634.74</v>
      </c>
      <c r="N2">
        <v>544054.34</v>
      </c>
    </row>
    <row r="3" spans="1:14">
      <c r="A3">
        <v>737</v>
      </c>
      <c r="B3">
        <v>339</v>
      </c>
      <c r="C3">
        <v>5</v>
      </c>
      <c r="D3">
        <v>8</v>
      </c>
      <c r="E3">
        <v>2</v>
      </c>
      <c r="F3">
        <v>4</v>
      </c>
      <c r="G3" s="6">
        <v>42519</v>
      </c>
      <c r="H3" s="6">
        <v>42564</v>
      </c>
      <c r="I3">
        <v>4389</v>
      </c>
      <c r="J3">
        <v>109.28</v>
      </c>
      <c r="K3">
        <v>35.840000000000003</v>
      </c>
      <c r="L3">
        <v>479629.92</v>
      </c>
      <c r="M3">
        <v>157301.76000000001</v>
      </c>
      <c r="N3">
        <v>322328.15999999997</v>
      </c>
    </row>
    <row r="4" spans="1:14">
      <c r="A4">
        <v>11</v>
      </c>
      <c r="B4">
        <v>388</v>
      </c>
      <c r="C4">
        <v>11</v>
      </c>
      <c r="D4">
        <v>7</v>
      </c>
      <c r="E4">
        <v>2</v>
      </c>
      <c r="F4">
        <v>4</v>
      </c>
      <c r="G4" s="6">
        <v>42577</v>
      </c>
      <c r="H4" s="6">
        <v>42606</v>
      </c>
      <c r="I4">
        <v>724</v>
      </c>
      <c r="J4">
        <v>205.7</v>
      </c>
      <c r="K4">
        <v>117.11</v>
      </c>
      <c r="L4">
        <v>148926.79999999999</v>
      </c>
      <c r="M4">
        <v>84787.64</v>
      </c>
      <c r="N4">
        <v>64139.16</v>
      </c>
    </row>
    <row r="5" spans="1:14">
      <c r="A5">
        <v>599</v>
      </c>
      <c r="B5">
        <v>8</v>
      </c>
      <c r="C5">
        <v>178</v>
      </c>
      <c r="D5">
        <v>8</v>
      </c>
      <c r="E5">
        <v>2</v>
      </c>
      <c r="F5">
        <v>4</v>
      </c>
      <c r="G5" s="6">
        <v>42502</v>
      </c>
      <c r="H5" s="6">
        <v>42532</v>
      </c>
      <c r="I5">
        <v>1256</v>
      </c>
      <c r="J5">
        <v>109.28</v>
      </c>
      <c r="K5">
        <v>35.840000000000003</v>
      </c>
      <c r="L5">
        <v>137255.67999999999</v>
      </c>
      <c r="M5">
        <v>45015.040000000001</v>
      </c>
      <c r="N5">
        <v>92240.639999999999</v>
      </c>
    </row>
    <row r="6" spans="1:14">
      <c r="A6">
        <v>14</v>
      </c>
      <c r="B6">
        <v>680</v>
      </c>
      <c r="C6">
        <v>14</v>
      </c>
      <c r="D6">
        <v>4</v>
      </c>
      <c r="E6">
        <v>1</v>
      </c>
      <c r="F6">
        <v>2</v>
      </c>
      <c r="G6" s="6">
        <v>42609</v>
      </c>
      <c r="H6" s="6">
        <v>42615</v>
      </c>
      <c r="I6">
        <v>5338</v>
      </c>
      <c r="J6">
        <v>668.27</v>
      </c>
      <c r="K6">
        <v>502.54</v>
      </c>
      <c r="L6">
        <v>3567225.26</v>
      </c>
      <c r="M6">
        <v>2682558.52</v>
      </c>
      <c r="N6">
        <v>884666.74</v>
      </c>
    </row>
    <row r="7" spans="1:14">
      <c r="A7">
        <v>21</v>
      </c>
      <c r="B7">
        <v>490</v>
      </c>
      <c r="C7">
        <v>21</v>
      </c>
      <c r="D7">
        <v>11</v>
      </c>
      <c r="E7">
        <v>2</v>
      </c>
      <c r="F7">
        <v>3</v>
      </c>
      <c r="G7" s="6">
        <v>42504</v>
      </c>
      <c r="H7" s="6">
        <v>42539</v>
      </c>
      <c r="I7">
        <v>1983</v>
      </c>
      <c r="J7">
        <v>437.2</v>
      </c>
      <c r="K7">
        <v>263.33</v>
      </c>
      <c r="L7">
        <v>866967.6</v>
      </c>
      <c r="M7">
        <v>522183.39</v>
      </c>
      <c r="N7">
        <v>344784.21</v>
      </c>
    </row>
    <row r="8" spans="1:14">
      <c r="A8">
        <v>27</v>
      </c>
      <c r="B8">
        <v>710</v>
      </c>
      <c r="C8">
        <v>26</v>
      </c>
      <c r="D8">
        <v>8</v>
      </c>
      <c r="E8">
        <v>1</v>
      </c>
      <c r="F8">
        <v>2</v>
      </c>
      <c r="G8" s="6">
        <v>42652</v>
      </c>
      <c r="H8" s="6">
        <v>42656</v>
      </c>
      <c r="I8">
        <v>6477</v>
      </c>
      <c r="J8">
        <v>109.28</v>
      </c>
      <c r="K8">
        <v>35.840000000000003</v>
      </c>
      <c r="L8">
        <v>707806.56</v>
      </c>
      <c r="M8">
        <v>232135.67999999999</v>
      </c>
      <c r="N8">
        <v>475670.88</v>
      </c>
    </row>
    <row r="9" spans="1:14">
      <c r="A9">
        <v>33</v>
      </c>
      <c r="B9">
        <v>424</v>
      </c>
      <c r="C9">
        <v>32</v>
      </c>
      <c r="D9">
        <v>5</v>
      </c>
      <c r="E9">
        <v>2</v>
      </c>
      <c r="F9">
        <v>1</v>
      </c>
      <c r="G9" s="6">
        <v>42704</v>
      </c>
      <c r="H9" s="6">
        <v>42744</v>
      </c>
      <c r="I9">
        <v>2191</v>
      </c>
      <c r="J9">
        <v>255.28</v>
      </c>
      <c r="K9">
        <v>159.41999999999999</v>
      </c>
      <c r="L9">
        <v>559318.48</v>
      </c>
      <c r="M9">
        <v>349289.22</v>
      </c>
      <c r="N9">
        <v>210029.26</v>
      </c>
    </row>
    <row r="10" spans="1:14">
      <c r="A10">
        <v>196</v>
      </c>
      <c r="B10">
        <v>388</v>
      </c>
      <c r="C10">
        <v>63</v>
      </c>
      <c r="D10">
        <v>10</v>
      </c>
      <c r="E10">
        <v>2</v>
      </c>
      <c r="F10">
        <v>4</v>
      </c>
      <c r="G10" s="6">
        <v>42500</v>
      </c>
      <c r="H10" s="6">
        <v>42502</v>
      </c>
      <c r="I10">
        <v>3736</v>
      </c>
      <c r="J10">
        <v>81.73</v>
      </c>
      <c r="K10">
        <v>56.67</v>
      </c>
      <c r="L10">
        <v>305343.28000000003</v>
      </c>
      <c r="M10">
        <v>211719.12</v>
      </c>
      <c r="N10">
        <v>93624.16</v>
      </c>
    </row>
    <row r="11" spans="1:14">
      <c r="A11">
        <v>37</v>
      </c>
      <c r="B11">
        <v>106</v>
      </c>
      <c r="C11">
        <v>36</v>
      </c>
      <c r="D11">
        <v>10</v>
      </c>
      <c r="E11">
        <v>1</v>
      </c>
      <c r="F11">
        <v>1</v>
      </c>
      <c r="G11" s="6">
        <v>42715</v>
      </c>
      <c r="H11" s="6">
        <v>42748</v>
      </c>
      <c r="I11">
        <v>9420</v>
      </c>
      <c r="J11">
        <v>81.73</v>
      </c>
      <c r="K11">
        <v>56.67</v>
      </c>
      <c r="L11">
        <v>769896.6</v>
      </c>
      <c r="M11">
        <v>533831.4</v>
      </c>
      <c r="N11">
        <v>236065.2</v>
      </c>
    </row>
    <row r="12" spans="1:14">
      <c r="A12">
        <v>636</v>
      </c>
      <c r="B12">
        <v>723</v>
      </c>
      <c r="C12">
        <v>123</v>
      </c>
      <c r="D12">
        <v>1</v>
      </c>
      <c r="E12">
        <v>2</v>
      </c>
      <c r="F12">
        <v>4</v>
      </c>
      <c r="G12" s="6">
        <v>42457</v>
      </c>
      <c r="H12" s="6">
        <v>42480</v>
      </c>
      <c r="I12">
        <v>7958</v>
      </c>
      <c r="J12">
        <v>651.21</v>
      </c>
      <c r="K12">
        <v>524.96</v>
      </c>
      <c r="L12">
        <v>5182329.18</v>
      </c>
      <c r="M12">
        <v>4177631.68</v>
      </c>
      <c r="N12">
        <v>1004697.5</v>
      </c>
    </row>
    <row r="13" spans="1:14">
      <c r="A13">
        <v>619</v>
      </c>
      <c r="B13">
        <v>680</v>
      </c>
      <c r="C13">
        <v>43</v>
      </c>
      <c r="D13">
        <v>1</v>
      </c>
      <c r="E13">
        <v>1</v>
      </c>
      <c r="F13">
        <v>2</v>
      </c>
      <c r="G13" s="6">
        <v>42640</v>
      </c>
      <c r="H13" s="6">
        <v>42685</v>
      </c>
      <c r="I13">
        <v>379</v>
      </c>
      <c r="J13">
        <v>651.21</v>
      </c>
      <c r="K13">
        <v>524.96</v>
      </c>
      <c r="L13">
        <v>246808.59</v>
      </c>
      <c r="M13">
        <v>198959.84</v>
      </c>
      <c r="N13">
        <v>47848.75</v>
      </c>
    </row>
    <row r="14" spans="1:14">
      <c r="A14">
        <v>858</v>
      </c>
      <c r="B14">
        <v>80</v>
      </c>
      <c r="C14">
        <v>43</v>
      </c>
      <c r="D14">
        <v>5</v>
      </c>
      <c r="E14">
        <v>1</v>
      </c>
      <c r="F14">
        <v>1</v>
      </c>
      <c r="G14" s="6">
        <v>42732</v>
      </c>
      <c r="H14" s="6">
        <v>42765</v>
      </c>
      <c r="I14">
        <v>7197</v>
      </c>
      <c r="J14">
        <v>255.28</v>
      </c>
      <c r="K14">
        <v>159.41999999999999</v>
      </c>
      <c r="L14">
        <v>1837250.16</v>
      </c>
      <c r="M14">
        <v>1147345.74</v>
      </c>
      <c r="N14">
        <v>689904.42</v>
      </c>
    </row>
    <row r="15" spans="1:14">
      <c r="A15">
        <v>909</v>
      </c>
      <c r="B15">
        <v>32</v>
      </c>
      <c r="C15">
        <v>147</v>
      </c>
      <c r="D15">
        <v>11</v>
      </c>
      <c r="E15">
        <v>2</v>
      </c>
      <c r="F15">
        <v>1</v>
      </c>
      <c r="G15" s="6">
        <v>42557</v>
      </c>
      <c r="H15" s="6">
        <v>42588</v>
      </c>
      <c r="I15">
        <v>8415</v>
      </c>
      <c r="J15">
        <v>437.2</v>
      </c>
      <c r="K15">
        <v>263.33</v>
      </c>
      <c r="L15">
        <v>3679038</v>
      </c>
      <c r="M15">
        <v>2215921.9500000002</v>
      </c>
      <c r="N15">
        <v>1463116.05</v>
      </c>
    </row>
    <row r="16" spans="1:14">
      <c r="A16">
        <v>832</v>
      </c>
      <c r="B16">
        <v>68</v>
      </c>
      <c r="C16">
        <v>50</v>
      </c>
      <c r="D16">
        <v>4</v>
      </c>
      <c r="E16">
        <v>2</v>
      </c>
      <c r="F16">
        <v>3</v>
      </c>
      <c r="G16" s="6">
        <v>42386</v>
      </c>
      <c r="H16" s="6">
        <v>42391</v>
      </c>
      <c r="I16">
        <v>5376</v>
      </c>
      <c r="J16">
        <v>668.27</v>
      </c>
      <c r="K16">
        <v>502.54</v>
      </c>
      <c r="L16">
        <v>3592619.52</v>
      </c>
      <c r="M16">
        <v>2701655.04</v>
      </c>
      <c r="N16">
        <v>890964.47999999998</v>
      </c>
    </row>
    <row r="17" spans="1:14">
      <c r="A17">
        <v>349</v>
      </c>
      <c r="B17">
        <v>680</v>
      </c>
      <c r="C17">
        <v>106</v>
      </c>
      <c r="D17">
        <v>6</v>
      </c>
      <c r="E17">
        <v>1</v>
      </c>
      <c r="F17">
        <v>1</v>
      </c>
      <c r="G17" s="6">
        <v>42422</v>
      </c>
      <c r="H17" s="6">
        <v>42466</v>
      </c>
      <c r="I17">
        <v>9890</v>
      </c>
      <c r="J17">
        <v>421.89</v>
      </c>
      <c r="K17">
        <v>364.69</v>
      </c>
      <c r="L17">
        <v>4172492.1</v>
      </c>
      <c r="M17">
        <v>3606784.1</v>
      </c>
      <c r="N17">
        <v>565708</v>
      </c>
    </row>
    <row r="18" spans="1:14">
      <c r="A18">
        <v>622</v>
      </c>
      <c r="B18">
        <v>52</v>
      </c>
      <c r="C18">
        <v>54</v>
      </c>
      <c r="D18">
        <v>10</v>
      </c>
      <c r="E18">
        <v>2</v>
      </c>
      <c r="F18">
        <v>1</v>
      </c>
      <c r="G18" s="6">
        <v>42640</v>
      </c>
      <c r="H18" s="6">
        <v>42656</v>
      </c>
      <c r="I18">
        <v>3025</v>
      </c>
      <c r="J18">
        <v>81.73</v>
      </c>
      <c r="K18">
        <v>56.67</v>
      </c>
      <c r="L18">
        <v>247233.25</v>
      </c>
      <c r="M18">
        <v>171426.75</v>
      </c>
      <c r="N18">
        <v>75806.5</v>
      </c>
    </row>
    <row r="19" spans="1:14">
      <c r="A19">
        <v>93</v>
      </c>
      <c r="B19">
        <v>791</v>
      </c>
      <c r="C19">
        <v>75</v>
      </c>
      <c r="D19">
        <v>11</v>
      </c>
      <c r="E19">
        <v>2</v>
      </c>
      <c r="F19">
        <v>2</v>
      </c>
      <c r="G19" s="6">
        <v>42502</v>
      </c>
      <c r="H19" s="6">
        <v>42547</v>
      </c>
      <c r="I19">
        <v>3394</v>
      </c>
      <c r="J19">
        <v>437.2</v>
      </c>
      <c r="K19">
        <v>263.33</v>
      </c>
      <c r="L19">
        <v>1483856.8</v>
      </c>
      <c r="M19">
        <v>893742.02</v>
      </c>
      <c r="N19">
        <v>590114.78</v>
      </c>
    </row>
    <row r="20" spans="1:14">
      <c r="A20">
        <v>739</v>
      </c>
      <c r="B20">
        <v>50</v>
      </c>
      <c r="C20">
        <v>139</v>
      </c>
      <c r="D20">
        <v>5</v>
      </c>
      <c r="E20">
        <v>1</v>
      </c>
      <c r="F20">
        <v>1</v>
      </c>
      <c r="G20" s="6">
        <v>42481</v>
      </c>
      <c r="H20" s="6">
        <v>42524</v>
      </c>
      <c r="I20">
        <v>8793</v>
      </c>
      <c r="J20">
        <v>255.28</v>
      </c>
      <c r="K20">
        <v>159.41999999999999</v>
      </c>
      <c r="L20">
        <v>2244677.04</v>
      </c>
      <c r="M20">
        <v>1401780.06</v>
      </c>
      <c r="N20">
        <v>842896.98</v>
      </c>
    </row>
    <row r="21" spans="1:14">
      <c r="A21">
        <v>920</v>
      </c>
      <c r="B21">
        <v>368</v>
      </c>
      <c r="C21">
        <v>82</v>
      </c>
      <c r="D21">
        <v>6</v>
      </c>
      <c r="E21">
        <v>1</v>
      </c>
      <c r="F21">
        <v>4</v>
      </c>
      <c r="G21" s="6">
        <v>42711</v>
      </c>
      <c r="H21" s="6">
        <v>42755</v>
      </c>
      <c r="I21">
        <v>6604</v>
      </c>
      <c r="J21">
        <v>421.89</v>
      </c>
      <c r="K21">
        <v>364.69</v>
      </c>
      <c r="L21">
        <v>2786161.56</v>
      </c>
      <c r="M21">
        <v>2408412.7599999998</v>
      </c>
      <c r="N21">
        <v>377748.8</v>
      </c>
    </row>
    <row r="22" spans="1:14">
      <c r="A22">
        <v>410</v>
      </c>
      <c r="B22">
        <v>51</v>
      </c>
      <c r="C22">
        <v>154</v>
      </c>
      <c r="D22">
        <v>5</v>
      </c>
      <c r="E22">
        <v>2</v>
      </c>
      <c r="F22">
        <v>1</v>
      </c>
      <c r="G22" s="6">
        <v>42538</v>
      </c>
      <c r="H22" s="6">
        <v>42568</v>
      </c>
      <c r="I22">
        <v>762</v>
      </c>
      <c r="J22">
        <v>255.28</v>
      </c>
      <c r="K22">
        <v>159.41999999999999</v>
      </c>
      <c r="L22">
        <v>194523.36</v>
      </c>
      <c r="M22">
        <v>121478.04</v>
      </c>
      <c r="N22">
        <v>73045.320000000007</v>
      </c>
    </row>
    <row r="23" spans="1:14">
      <c r="A23">
        <v>268</v>
      </c>
      <c r="B23">
        <v>56</v>
      </c>
      <c r="C23">
        <v>95</v>
      </c>
      <c r="D23">
        <v>9</v>
      </c>
      <c r="E23">
        <v>1</v>
      </c>
      <c r="F23">
        <v>4</v>
      </c>
      <c r="G23" s="6">
        <v>42495</v>
      </c>
      <c r="H23" s="6">
        <v>42544</v>
      </c>
      <c r="I23">
        <v>1695</v>
      </c>
      <c r="J23">
        <v>152.58000000000001</v>
      </c>
      <c r="K23">
        <v>97.44</v>
      </c>
      <c r="L23">
        <v>258623.1</v>
      </c>
      <c r="M23">
        <v>165160.79999999999</v>
      </c>
      <c r="N23">
        <v>93462.3</v>
      </c>
    </row>
    <row r="24" spans="1:14">
      <c r="A24">
        <v>893</v>
      </c>
      <c r="B24">
        <v>72</v>
      </c>
      <c r="C24">
        <v>150</v>
      </c>
      <c r="D24">
        <v>1</v>
      </c>
      <c r="E24">
        <v>1</v>
      </c>
      <c r="F24">
        <v>2</v>
      </c>
      <c r="G24" s="6">
        <v>42448</v>
      </c>
      <c r="H24" s="6">
        <v>42498</v>
      </c>
      <c r="I24">
        <v>958</v>
      </c>
      <c r="J24">
        <v>651.21</v>
      </c>
      <c r="K24">
        <v>524.96</v>
      </c>
      <c r="L24">
        <v>623859.18000000005</v>
      </c>
      <c r="M24">
        <v>502911.68</v>
      </c>
      <c r="N24">
        <v>120947.5</v>
      </c>
    </row>
    <row r="25" spans="1:14">
      <c r="A25">
        <v>526</v>
      </c>
      <c r="B25">
        <v>97</v>
      </c>
      <c r="C25">
        <v>120</v>
      </c>
      <c r="D25">
        <v>10</v>
      </c>
      <c r="E25">
        <v>1</v>
      </c>
      <c r="F25">
        <v>3</v>
      </c>
      <c r="G25" s="6">
        <v>42472</v>
      </c>
      <c r="H25" s="6">
        <v>42481</v>
      </c>
      <c r="I25">
        <v>6219</v>
      </c>
      <c r="J25">
        <v>81.73</v>
      </c>
      <c r="K25">
        <v>56.67</v>
      </c>
      <c r="L25">
        <v>508278.87</v>
      </c>
      <c r="M25">
        <v>352430.73</v>
      </c>
      <c r="N25">
        <v>155848.14000000001</v>
      </c>
    </row>
    <row r="26" spans="1:14">
      <c r="A26">
        <v>40</v>
      </c>
      <c r="B26">
        <v>548</v>
      </c>
      <c r="C26">
        <v>38</v>
      </c>
      <c r="D26">
        <v>5</v>
      </c>
      <c r="E26">
        <v>2</v>
      </c>
      <c r="F26">
        <v>3</v>
      </c>
      <c r="G26" s="6">
        <v>42667</v>
      </c>
      <c r="H26" s="6">
        <v>42698</v>
      </c>
      <c r="I26">
        <v>816</v>
      </c>
      <c r="J26">
        <v>255.28</v>
      </c>
      <c r="K26">
        <v>159.41999999999999</v>
      </c>
      <c r="L26">
        <v>208308.48000000001</v>
      </c>
      <c r="M26">
        <v>130086.72</v>
      </c>
      <c r="N26">
        <v>78221.759999999995</v>
      </c>
    </row>
    <row r="27" spans="1:14">
      <c r="A27">
        <v>421</v>
      </c>
      <c r="B27">
        <v>869</v>
      </c>
      <c r="C27">
        <v>91</v>
      </c>
      <c r="D27">
        <v>7</v>
      </c>
      <c r="E27">
        <v>1</v>
      </c>
      <c r="F27">
        <v>3</v>
      </c>
      <c r="G27" s="6">
        <v>42726</v>
      </c>
      <c r="H27" s="6">
        <v>42729</v>
      </c>
      <c r="I27">
        <v>1507</v>
      </c>
      <c r="J27">
        <v>205.7</v>
      </c>
      <c r="K27">
        <v>117.11</v>
      </c>
      <c r="L27">
        <v>309989.90000000002</v>
      </c>
      <c r="M27">
        <v>176484.77</v>
      </c>
      <c r="N27">
        <v>133505.13</v>
      </c>
    </row>
    <row r="28" spans="1:14">
      <c r="A28">
        <v>388</v>
      </c>
      <c r="B28">
        <v>118</v>
      </c>
      <c r="C28">
        <v>97</v>
      </c>
      <c r="D28">
        <v>11</v>
      </c>
      <c r="E28">
        <v>2</v>
      </c>
      <c r="F28">
        <v>1</v>
      </c>
      <c r="G28" s="6">
        <v>42627</v>
      </c>
      <c r="H28" s="6">
        <v>42659</v>
      </c>
      <c r="I28">
        <v>7914</v>
      </c>
      <c r="J28">
        <v>437.2</v>
      </c>
      <c r="K28">
        <v>263.33</v>
      </c>
      <c r="L28">
        <v>3460000.8</v>
      </c>
      <c r="M28">
        <v>2083993.62</v>
      </c>
      <c r="N28">
        <v>1376007.18</v>
      </c>
    </row>
    <row r="29" spans="1:14">
      <c r="A29">
        <v>450</v>
      </c>
      <c r="B29">
        <v>128</v>
      </c>
      <c r="C29">
        <v>94</v>
      </c>
      <c r="D29">
        <v>11</v>
      </c>
      <c r="E29">
        <v>1</v>
      </c>
      <c r="F29">
        <v>1</v>
      </c>
      <c r="G29" s="6">
        <v>42452</v>
      </c>
      <c r="H29" s="6">
        <v>42463</v>
      </c>
      <c r="I29">
        <v>8058</v>
      </c>
      <c r="J29">
        <v>437.2</v>
      </c>
      <c r="K29">
        <v>263.33</v>
      </c>
      <c r="L29">
        <v>3522957.6</v>
      </c>
      <c r="M29">
        <v>2121913.14</v>
      </c>
      <c r="N29">
        <v>1401044.46</v>
      </c>
    </row>
    <row r="30" spans="1:14">
      <c r="A30">
        <v>48</v>
      </c>
      <c r="B30">
        <v>748</v>
      </c>
      <c r="C30">
        <v>38</v>
      </c>
      <c r="D30">
        <v>5</v>
      </c>
      <c r="E30">
        <v>2</v>
      </c>
      <c r="F30">
        <v>2</v>
      </c>
      <c r="G30" s="6">
        <v>42416</v>
      </c>
      <c r="H30" s="6">
        <v>42451</v>
      </c>
      <c r="I30">
        <v>5623</v>
      </c>
      <c r="J30">
        <v>255.28</v>
      </c>
      <c r="K30">
        <v>159.41999999999999</v>
      </c>
      <c r="L30">
        <v>1435439.44</v>
      </c>
      <c r="M30">
        <v>896418.66</v>
      </c>
      <c r="N30">
        <v>539020.78</v>
      </c>
    </row>
    <row r="31" spans="1:14">
      <c r="A31">
        <v>828</v>
      </c>
      <c r="B31">
        <v>133</v>
      </c>
      <c r="C31">
        <v>107</v>
      </c>
      <c r="D31">
        <v>8</v>
      </c>
      <c r="E31">
        <v>2</v>
      </c>
      <c r="F31">
        <v>3</v>
      </c>
      <c r="G31" s="6">
        <v>42692</v>
      </c>
      <c r="H31" s="6">
        <v>42713</v>
      </c>
      <c r="I31">
        <v>1589</v>
      </c>
      <c r="J31">
        <v>109.28</v>
      </c>
      <c r="K31">
        <v>35.840000000000003</v>
      </c>
      <c r="L31">
        <v>173645.92</v>
      </c>
      <c r="M31">
        <v>56949.760000000002</v>
      </c>
      <c r="N31">
        <v>116696.16</v>
      </c>
    </row>
    <row r="32" spans="1:14">
      <c r="A32">
        <v>50</v>
      </c>
      <c r="B32">
        <v>157</v>
      </c>
      <c r="C32">
        <v>46</v>
      </c>
      <c r="D32">
        <v>12</v>
      </c>
      <c r="E32">
        <v>2</v>
      </c>
      <c r="F32">
        <v>2</v>
      </c>
      <c r="G32" s="6">
        <v>42637</v>
      </c>
      <c r="H32" s="6">
        <v>42672</v>
      </c>
      <c r="I32">
        <v>1285</v>
      </c>
      <c r="J32">
        <v>9.33</v>
      </c>
      <c r="K32">
        <v>6.92</v>
      </c>
      <c r="L32">
        <v>11989.05</v>
      </c>
      <c r="M32">
        <v>8892.2000000000007</v>
      </c>
      <c r="N32">
        <v>3096.85</v>
      </c>
    </row>
    <row r="33" spans="1:14">
      <c r="A33">
        <v>175</v>
      </c>
      <c r="B33">
        <v>140</v>
      </c>
      <c r="C33">
        <v>118</v>
      </c>
      <c r="D33">
        <v>5</v>
      </c>
      <c r="E33">
        <v>2</v>
      </c>
      <c r="F33">
        <v>3</v>
      </c>
      <c r="G33" s="6">
        <v>42667</v>
      </c>
      <c r="H33" s="6">
        <v>42697</v>
      </c>
      <c r="I33">
        <v>9456</v>
      </c>
      <c r="J33">
        <v>255.28</v>
      </c>
      <c r="K33">
        <v>159.41999999999999</v>
      </c>
      <c r="L33">
        <v>2413927.6800000002</v>
      </c>
      <c r="M33">
        <v>1507475.52</v>
      </c>
      <c r="N33">
        <v>906452.16</v>
      </c>
    </row>
    <row r="34" spans="1:14">
      <c r="A34">
        <v>557</v>
      </c>
      <c r="B34">
        <v>142</v>
      </c>
      <c r="C34">
        <v>56</v>
      </c>
      <c r="D34">
        <v>3</v>
      </c>
      <c r="E34">
        <v>1</v>
      </c>
      <c r="F34">
        <v>2</v>
      </c>
      <c r="G34" s="6">
        <v>42666</v>
      </c>
      <c r="H34" s="6">
        <v>42672</v>
      </c>
      <c r="I34">
        <v>734</v>
      </c>
      <c r="J34">
        <v>154.06</v>
      </c>
      <c r="K34">
        <v>90.93</v>
      </c>
      <c r="L34">
        <v>113080.04</v>
      </c>
      <c r="M34">
        <v>66742.62</v>
      </c>
      <c r="N34">
        <v>46337.42</v>
      </c>
    </row>
    <row r="35" spans="1:14">
      <c r="A35">
        <v>215</v>
      </c>
      <c r="B35">
        <v>174</v>
      </c>
      <c r="C35">
        <v>51</v>
      </c>
      <c r="D35">
        <v>9</v>
      </c>
      <c r="E35">
        <v>2</v>
      </c>
      <c r="F35">
        <v>1</v>
      </c>
      <c r="G35" s="6">
        <v>42719</v>
      </c>
      <c r="H35" s="6">
        <v>42766</v>
      </c>
      <c r="I35">
        <v>7021</v>
      </c>
      <c r="J35">
        <v>152.58000000000001</v>
      </c>
      <c r="K35">
        <v>97.44</v>
      </c>
      <c r="L35">
        <v>1071264.18</v>
      </c>
      <c r="M35">
        <v>684126.24</v>
      </c>
      <c r="N35">
        <v>387137.94</v>
      </c>
    </row>
    <row r="36" spans="1:14">
      <c r="A36">
        <v>264</v>
      </c>
      <c r="B36">
        <v>175</v>
      </c>
      <c r="C36">
        <v>46</v>
      </c>
      <c r="D36">
        <v>5</v>
      </c>
      <c r="E36">
        <v>1</v>
      </c>
      <c r="F36">
        <v>3</v>
      </c>
      <c r="G36" s="6">
        <v>42702</v>
      </c>
      <c r="H36" s="6">
        <v>42725</v>
      </c>
      <c r="I36">
        <v>5098</v>
      </c>
      <c r="J36">
        <v>255.28</v>
      </c>
      <c r="K36">
        <v>159.41999999999999</v>
      </c>
      <c r="L36">
        <v>1301417.44</v>
      </c>
      <c r="M36">
        <v>812723.16</v>
      </c>
      <c r="N36">
        <v>488694.28</v>
      </c>
    </row>
    <row r="37" spans="1:14">
      <c r="A37">
        <v>314</v>
      </c>
      <c r="B37">
        <v>369</v>
      </c>
      <c r="C37">
        <v>98</v>
      </c>
      <c r="D37">
        <v>3</v>
      </c>
      <c r="E37">
        <v>1</v>
      </c>
      <c r="F37">
        <v>2</v>
      </c>
      <c r="G37" s="6">
        <v>42710</v>
      </c>
      <c r="H37" s="6">
        <v>42738</v>
      </c>
      <c r="I37">
        <v>734</v>
      </c>
      <c r="J37">
        <v>154.06</v>
      </c>
      <c r="K37">
        <v>90.93</v>
      </c>
      <c r="L37">
        <v>113080.04</v>
      </c>
      <c r="M37">
        <v>66742.62</v>
      </c>
      <c r="N37">
        <v>46337.42</v>
      </c>
    </row>
    <row r="38" spans="1:14">
      <c r="A38">
        <v>76</v>
      </c>
      <c r="B38">
        <v>872</v>
      </c>
      <c r="C38">
        <v>17</v>
      </c>
      <c r="D38">
        <v>11</v>
      </c>
      <c r="E38">
        <v>1</v>
      </c>
      <c r="F38">
        <v>1</v>
      </c>
      <c r="G38" s="6">
        <v>42649</v>
      </c>
      <c r="H38" s="6">
        <v>42663</v>
      </c>
      <c r="I38">
        <v>95</v>
      </c>
      <c r="J38">
        <v>437.2</v>
      </c>
      <c r="K38">
        <v>263.33</v>
      </c>
      <c r="L38">
        <v>41534</v>
      </c>
      <c r="M38">
        <v>25016.35</v>
      </c>
      <c r="N38">
        <v>16517.650000000001</v>
      </c>
    </row>
    <row r="39" spans="1:14">
      <c r="A39">
        <v>78</v>
      </c>
      <c r="B39">
        <v>795</v>
      </c>
      <c r="C39">
        <v>15</v>
      </c>
      <c r="D39">
        <v>3</v>
      </c>
      <c r="E39">
        <v>1</v>
      </c>
      <c r="F39">
        <v>4</v>
      </c>
      <c r="G39" s="6">
        <v>42678</v>
      </c>
      <c r="H39" s="6">
        <v>42699</v>
      </c>
      <c r="I39">
        <v>761</v>
      </c>
      <c r="J39">
        <v>154.06</v>
      </c>
      <c r="K39">
        <v>90.93</v>
      </c>
      <c r="L39">
        <v>117239.66</v>
      </c>
      <c r="M39">
        <v>69197.73</v>
      </c>
      <c r="N39">
        <v>48041.93</v>
      </c>
    </row>
    <row r="40" spans="1:14">
      <c r="A40">
        <v>515</v>
      </c>
      <c r="B40">
        <v>212</v>
      </c>
      <c r="C40">
        <v>10</v>
      </c>
      <c r="D40">
        <v>12</v>
      </c>
      <c r="E40">
        <v>2</v>
      </c>
      <c r="F40">
        <v>3</v>
      </c>
      <c r="G40" s="6">
        <v>42601</v>
      </c>
      <c r="H40" s="6">
        <v>42628</v>
      </c>
      <c r="I40">
        <v>4350</v>
      </c>
      <c r="J40">
        <v>9.33</v>
      </c>
      <c r="K40">
        <v>6.92</v>
      </c>
      <c r="L40">
        <v>40585.5</v>
      </c>
      <c r="M40">
        <v>30102</v>
      </c>
      <c r="N40">
        <v>10483.5</v>
      </c>
    </row>
    <row r="41" spans="1:14">
      <c r="A41">
        <v>743</v>
      </c>
      <c r="B41">
        <v>214</v>
      </c>
      <c r="C41">
        <v>102</v>
      </c>
      <c r="D41">
        <v>9</v>
      </c>
      <c r="E41">
        <v>1</v>
      </c>
      <c r="F41">
        <v>2</v>
      </c>
      <c r="G41" s="6">
        <v>42643</v>
      </c>
      <c r="H41" s="6">
        <v>42665</v>
      </c>
      <c r="I41">
        <v>4973</v>
      </c>
      <c r="J41">
        <v>152.58000000000001</v>
      </c>
      <c r="K41">
        <v>97.44</v>
      </c>
      <c r="L41">
        <v>758780.34</v>
      </c>
      <c r="M41">
        <v>484569.12</v>
      </c>
      <c r="N41">
        <v>274211.21999999997</v>
      </c>
    </row>
    <row r="42" spans="1:14">
      <c r="A42">
        <v>79</v>
      </c>
      <c r="B42">
        <v>228</v>
      </c>
      <c r="C42">
        <v>12</v>
      </c>
      <c r="D42">
        <v>10</v>
      </c>
      <c r="E42">
        <v>1</v>
      </c>
      <c r="F42">
        <v>4</v>
      </c>
      <c r="G42" s="6">
        <v>42472</v>
      </c>
      <c r="H42" s="6">
        <v>42491</v>
      </c>
      <c r="I42">
        <v>155</v>
      </c>
      <c r="J42">
        <v>81.73</v>
      </c>
      <c r="K42">
        <v>56.67</v>
      </c>
      <c r="L42">
        <v>12668.15</v>
      </c>
      <c r="M42">
        <v>8783.85</v>
      </c>
      <c r="N42">
        <v>3884.3</v>
      </c>
    </row>
    <row r="43" spans="1:14">
      <c r="A43">
        <v>1000</v>
      </c>
      <c r="B43">
        <v>628</v>
      </c>
      <c r="C43">
        <v>178</v>
      </c>
      <c r="D43">
        <v>1</v>
      </c>
      <c r="E43">
        <v>1</v>
      </c>
      <c r="F43">
        <v>4</v>
      </c>
      <c r="G43" s="6">
        <v>42513</v>
      </c>
      <c r="H43" s="6">
        <v>42516</v>
      </c>
      <c r="I43">
        <v>8699</v>
      </c>
      <c r="J43">
        <v>651.21</v>
      </c>
      <c r="K43">
        <v>524.96</v>
      </c>
      <c r="L43">
        <v>5664875.79</v>
      </c>
      <c r="M43">
        <v>4566627.04</v>
      </c>
      <c r="N43">
        <v>1098248.75</v>
      </c>
    </row>
    <row r="44" spans="1:14">
      <c r="A44">
        <v>168</v>
      </c>
      <c r="B44">
        <v>237</v>
      </c>
      <c r="C44">
        <v>65</v>
      </c>
      <c r="D44">
        <v>9</v>
      </c>
      <c r="E44">
        <v>1</v>
      </c>
      <c r="F44">
        <v>4</v>
      </c>
      <c r="G44" s="6">
        <v>42428</v>
      </c>
      <c r="H44" s="6">
        <v>42477</v>
      </c>
      <c r="I44">
        <v>8576</v>
      </c>
      <c r="J44">
        <v>152.58000000000001</v>
      </c>
      <c r="K44">
        <v>97.44</v>
      </c>
      <c r="L44">
        <v>1308526.0800000001</v>
      </c>
      <c r="M44">
        <v>835645.43999999994</v>
      </c>
      <c r="N44">
        <v>472880.64000000001</v>
      </c>
    </row>
    <row r="45" spans="1:14">
      <c r="A45">
        <v>178</v>
      </c>
      <c r="B45">
        <v>238</v>
      </c>
      <c r="C45">
        <v>9</v>
      </c>
      <c r="D45">
        <v>1</v>
      </c>
      <c r="E45">
        <v>1</v>
      </c>
      <c r="F45">
        <v>1</v>
      </c>
      <c r="G45" s="6">
        <v>42452</v>
      </c>
      <c r="H45" s="6">
        <v>42462</v>
      </c>
      <c r="I45">
        <v>3771</v>
      </c>
      <c r="J45">
        <v>651.21</v>
      </c>
      <c r="K45">
        <v>524.96</v>
      </c>
      <c r="L45">
        <v>2455712.91</v>
      </c>
      <c r="M45">
        <v>1979624.16</v>
      </c>
      <c r="N45">
        <v>476088.75</v>
      </c>
    </row>
    <row r="46" spans="1:14">
      <c r="A46">
        <v>283</v>
      </c>
      <c r="B46">
        <v>240</v>
      </c>
      <c r="C46">
        <v>148</v>
      </c>
      <c r="D46">
        <v>5</v>
      </c>
      <c r="E46">
        <v>2</v>
      </c>
      <c r="F46">
        <v>3</v>
      </c>
      <c r="G46" s="6">
        <v>42551</v>
      </c>
      <c r="H46" s="6">
        <v>42551</v>
      </c>
      <c r="I46">
        <v>5082</v>
      </c>
      <c r="J46">
        <v>255.28</v>
      </c>
      <c r="K46">
        <v>159.41999999999999</v>
      </c>
      <c r="L46">
        <v>1297332.96</v>
      </c>
      <c r="M46">
        <v>810172.44</v>
      </c>
      <c r="N46">
        <v>487160.52</v>
      </c>
    </row>
    <row r="47" spans="1:14">
      <c r="A47">
        <v>789</v>
      </c>
      <c r="B47">
        <v>243</v>
      </c>
      <c r="C47">
        <v>47</v>
      </c>
      <c r="D47">
        <v>3</v>
      </c>
      <c r="E47">
        <v>2</v>
      </c>
      <c r="F47">
        <v>1</v>
      </c>
      <c r="G47" s="6">
        <v>42698</v>
      </c>
      <c r="H47" s="6">
        <v>42702</v>
      </c>
      <c r="I47">
        <v>9281</v>
      </c>
      <c r="J47">
        <v>154.06</v>
      </c>
      <c r="K47">
        <v>90.93</v>
      </c>
      <c r="L47">
        <v>1429830.86</v>
      </c>
      <c r="M47">
        <v>843921.33</v>
      </c>
      <c r="N47">
        <v>585909.53</v>
      </c>
    </row>
    <row r="48" spans="1:14">
      <c r="A48">
        <v>660</v>
      </c>
      <c r="B48">
        <v>245</v>
      </c>
      <c r="C48">
        <v>42</v>
      </c>
      <c r="D48">
        <v>5</v>
      </c>
      <c r="E48">
        <v>2</v>
      </c>
      <c r="F48">
        <v>2</v>
      </c>
      <c r="G48" s="6">
        <v>42531</v>
      </c>
      <c r="H48" s="6">
        <v>42548</v>
      </c>
      <c r="I48">
        <v>6561</v>
      </c>
      <c r="J48">
        <v>255.28</v>
      </c>
      <c r="K48">
        <v>159.41999999999999</v>
      </c>
      <c r="L48">
        <v>1674892.08</v>
      </c>
      <c r="M48">
        <v>1045954.62</v>
      </c>
      <c r="N48">
        <v>628937.46</v>
      </c>
    </row>
    <row r="49" spans="1:14">
      <c r="A49">
        <v>123</v>
      </c>
      <c r="B49">
        <v>248</v>
      </c>
      <c r="C49">
        <v>58</v>
      </c>
      <c r="D49">
        <v>8</v>
      </c>
      <c r="E49">
        <v>1</v>
      </c>
      <c r="F49">
        <v>2</v>
      </c>
      <c r="G49" s="6">
        <v>42636</v>
      </c>
      <c r="H49" s="6">
        <v>42668</v>
      </c>
      <c r="I49">
        <v>6344</v>
      </c>
      <c r="J49">
        <v>109.28</v>
      </c>
      <c r="K49">
        <v>35.840000000000003</v>
      </c>
      <c r="L49">
        <v>693272.32</v>
      </c>
      <c r="M49">
        <v>227368.95999999999</v>
      </c>
      <c r="N49">
        <v>465903.35999999999</v>
      </c>
    </row>
    <row r="50" spans="1:14">
      <c r="A50">
        <v>96</v>
      </c>
      <c r="B50">
        <v>962</v>
      </c>
      <c r="C50">
        <v>66</v>
      </c>
      <c r="D50">
        <v>6</v>
      </c>
      <c r="E50">
        <v>1</v>
      </c>
      <c r="F50">
        <v>2</v>
      </c>
      <c r="G50" s="6">
        <v>42607</v>
      </c>
      <c r="H50" s="6">
        <v>42638</v>
      </c>
      <c r="I50">
        <v>8611</v>
      </c>
      <c r="J50">
        <v>421.89</v>
      </c>
      <c r="K50">
        <v>364.69</v>
      </c>
      <c r="L50">
        <v>3632894.79</v>
      </c>
      <c r="M50">
        <v>3140345.59</v>
      </c>
      <c r="N50">
        <v>492549.2</v>
      </c>
    </row>
    <row r="51" spans="1:14">
      <c r="A51">
        <v>99</v>
      </c>
      <c r="B51">
        <v>771</v>
      </c>
      <c r="C51">
        <v>9</v>
      </c>
      <c r="D51">
        <v>2</v>
      </c>
      <c r="E51">
        <v>2</v>
      </c>
      <c r="F51">
        <v>4</v>
      </c>
      <c r="G51" s="6">
        <v>42517</v>
      </c>
      <c r="H51" s="6">
        <v>42534</v>
      </c>
      <c r="I51">
        <v>3375</v>
      </c>
      <c r="J51">
        <v>47.45</v>
      </c>
      <c r="K51">
        <v>31.79</v>
      </c>
      <c r="L51">
        <v>160143.75</v>
      </c>
      <c r="M51">
        <v>107291.25</v>
      </c>
      <c r="N51">
        <v>52852.5</v>
      </c>
    </row>
    <row r="52" spans="1:14">
      <c r="A52">
        <v>136</v>
      </c>
      <c r="B52">
        <v>380</v>
      </c>
      <c r="C52">
        <v>40</v>
      </c>
      <c r="D52">
        <v>4</v>
      </c>
      <c r="E52">
        <v>1</v>
      </c>
      <c r="F52">
        <v>2</v>
      </c>
      <c r="G52" s="6">
        <v>42423</v>
      </c>
      <c r="H52" s="6">
        <v>42444</v>
      </c>
      <c r="I52">
        <v>7964</v>
      </c>
      <c r="J52">
        <v>668.27</v>
      </c>
      <c r="K52">
        <v>502.54</v>
      </c>
      <c r="L52">
        <v>5322102.28</v>
      </c>
      <c r="M52">
        <v>4002228.56</v>
      </c>
      <c r="N52">
        <v>1319873.72</v>
      </c>
    </row>
    <row r="53" spans="1:14">
      <c r="A53">
        <v>390</v>
      </c>
      <c r="B53">
        <v>380</v>
      </c>
      <c r="C53">
        <v>9</v>
      </c>
      <c r="D53">
        <v>10</v>
      </c>
      <c r="E53">
        <v>1</v>
      </c>
      <c r="F53">
        <v>2</v>
      </c>
      <c r="G53" s="6">
        <v>42596</v>
      </c>
      <c r="H53" s="6">
        <v>42599</v>
      </c>
      <c r="I53">
        <v>6947</v>
      </c>
      <c r="J53">
        <v>81.73</v>
      </c>
      <c r="K53">
        <v>56.67</v>
      </c>
      <c r="L53">
        <v>567778.31000000006</v>
      </c>
      <c r="M53">
        <v>393686.49</v>
      </c>
      <c r="N53">
        <v>174091.82</v>
      </c>
    </row>
    <row r="54" spans="1:14">
      <c r="A54">
        <v>103</v>
      </c>
      <c r="B54">
        <v>425</v>
      </c>
      <c r="C54">
        <v>38</v>
      </c>
      <c r="D54">
        <v>5</v>
      </c>
      <c r="E54">
        <v>1</v>
      </c>
      <c r="F54">
        <v>3</v>
      </c>
      <c r="G54" s="6">
        <v>42571</v>
      </c>
      <c r="H54" s="6">
        <v>42601</v>
      </c>
      <c r="I54">
        <v>102</v>
      </c>
      <c r="J54">
        <v>255.28</v>
      </c>
      <c r="K54">
        <v>159.41999999999999</v>
      </c>
      <c r="L54">
        <v>26038.560000000001</v>
      </c>
      <c r="M54">
        <v>16260.84</v>
      </c>
      <c r="N54">
        <v>9777.7199999999993</v>
      </c>
    </row>
    <row r="55" spans="1:14">
      <c r="A55">
        <v>612</v>
      </c>
      <c r="B55">
        <v>277</v>
      </c>
      <c r="C55">
        <v>37</v>
      </c>
      <c r="D55">
        <v>12</v>
      </c>
      <c r="E55">
        <v>2</v>
      </c>
      <c r="F55">
        <v>3</v>
      </c>
      <c r="G55" s="6">
        <v>42667</v>
      </c>
      <c r="H55" s="6">
        <v>42692</v>
      </c>
      <c r="I55">
        <v>1669</v>
      </c>
      <c r="J55">
        <v>9.33</v>
      </c>
      <c r="K55">
        <v>6.92</v>
      </c>
      <c r="L55">
        <v>15571.77</v>
      </c>
      <c r="M55">
        <v>11549.48</v>
      </c>
      <c r="N55">
        <v>4022.29</v>
      </c>
    </row>
    <row r="56" spans="1:14">
      <c r="A56">
        <v>940</v>
      </c>
      <c r="B56">
        <v>277</v>
      </c>
      <c r="C56">
        <v>12</v>
      </c>
      <c r="D56">
        <v>5</v>
      </c>
      <c r="E56">
        <v>2</v>
      </c>
      <c r="F56">
        <v>2</v>
      </c>
      <c r="G56" s="6">
        <v>42453</v>
      </c>
      <c r="H56" s="6">
        <v>42503</v>
      </c>
      <c r="I56">
        <v>8779</v>
      </c>
      <c r="J56">
        <v>255.28</v>
      </c>
      <c r="K56">
        <v>159.41999999999999</v>
      </c>
      <c r="L56">
        <v>2241103.12</v>
      </c>
      <c r="M56">
        <v>1399548.18</v>
      </c>
      <c r="N56">
        <v>841554.94</v>
      </c>
    </row>
    <row r="57" spans="1:14">
      <c r="A57">
        <v>644</v>
      </c>
      <c r="B57">
        <v>280</v>
      </c>
      <c r="C57">
        <v>99</v>
      </c>
      <c r="D57">
        <v>2</v>
      </c>
      <c r="E57">
        <v>2</v>
      </c>
      <c r="F57">
        <v>4</v>
      </c>
      <c r="G57" s="6">
        <v>42450</v>
      </c>
      <c r="H57" s="6">
        <v>42466</v>
      </c>
      <c r="I57">
        <v>3902</v>
      </c>
      <c r="J57">
        <v>47.45</v>
      </c>
      <c r="K57">
        <v>31.79</v>
      </c>
      <c r="L57">
        <v>185149.9</v>
      </c>
      <c r="M57">
        <v>124044.58</v>
      </c>
      <c r="N57">
        <v>61105.32</v>
      </c>
    </row>
    <row r="58" spans="1:14">
      <c r="A58">
        <v>180</v>
      </c>
      <c r="B58">
        <v>757</v>
      </c>
      <c r="C58">
        <v>45</v>
      </c>
      <c r="D58">
        <v>12</v>
      </c>
      <c r="E58">
        <v>2</v>
      </c>
      <c r="F58">
        <v>2</v>
      </c>
      <c r="G58" s="6">
        <v>42387</v>
      </c>
      <c r="H58" s="6">
        <v>42433</v>
      </c>
      <c r="I58">
        <v>4241</v>
      </c>
      <c r="J58">
        <v>9.33</v>
      </c>
      <c r="K58">
        <v>6.92</v>
      </c>
      <c r="L58">
        <v>39568.53</v>
      </c>
      <c r="M58">
        <v>29347.72</v>
      </c>
      <c r="N58">
        <v>10220.81</v>
      </c>
    </row>
    <row r="59" spans="1:14">
      <c r="A59">
        <v>546</v>
      </c>
      <c r="B59">
        <v>294</v>
      </c>
      <c r="C59">
        <v>61</v>
      </c>
      <c r="D59">
        <v>12</v>
      </c>
      <c r="E59">
        <v>1</v>
      </c>
      <c r="F59">
        <v>1</v>
      </c>
      <c r="G59" s="6">
        <v>42486</v>
      </c>
      <c r="H59" s="6">
        <v>42533</v>
      </c>
      <c r="I59">
        <v>8047</v>
      </c>
      <c r="J59">
        <v>9.33</v>
      </c>
      <c r="K59">
        <v>6.92</v>
      </c>
      <c r="L59">
        <v>75078.509999999995</v>
      </c>
      <c r="M59">
        <v>55685.24</v>
      </c>
      <c r="N59">
        <v>19393.27</v>
      </c>
    </row>
    <row r="60" spans="1:14">
      <c r="A60">
        <v>338</v>
      </c>
      <c r="B60">
        <v>295</v>
      </c>
      <c r="C60">
        <v>155</v>
      </c>
      <c r="D60">
        <v>9</v>
      </c>
      <c r="E60">
        <v>1</v>
      </c>
      <c r="F60">
        <v>4</v>
      </c>
      <c r="G60" s="6">
        <v>42501</v>
      </c>
      <c r="H60" s="6">
        <v>42502</v>
      </c>
      <c r="I60">
        <v>4457</v>
      </c>
      <c r="J60">
        <v>152.58000000000001</v>
      </c>
      <c r="K60">
        <v>97.44</v>
      </c>
      <c r="L60">
        <v>680049.06</v>
      </c>
      <c r="M60">
        <v>434290.08</v>
      </c>
      <c r="N60">
        <v>245758.98</v>
      </c>
    </row>
    <row r="61" spans="1:14">
      <c r="A61">
        <v>519</v>
      </c>
      <c r="B61">
        <v>298</v>
      </c>
      <c r="C61">
        <v>89</v>
      </c>
      <c r="D61">
        <v>9</v>
      </c>
      <c r="E61">
        <v>2</v>
      </c>
      <c r="F61">
        <v>4</v>
      </c>
      <c r="G61" s="6">
        <v>42726</v>
      </c>
      <c r="H61" s="6">
        <v>42726</v>
      </c>
      <c r="I61">
        <v>4222</v>
      </c>
      <c r="J61">
        <v>152.58000000000001</v>
      </c>
      <c r="K61">
        <v>97.44</v>
      </c>
      <c r="L61">
        <v>644192.76</v>
      </c>
      <c r="M61">
        <v>411391.68</v>
      </c>
      <c r="N61">
        <v>232801.08</v>
      </c>
    </row>
    <row r="62" spans="1:14">
      <c r="A62">
        <v>607</v>
      </c>
      <c r="B62">
        <v>298</v>
      </c>
      <c r="C62">
        <v>91</v>
      </c>
      <c r="D62">
        <v>11</v>
      </c>
      <c r="E62">
        <v>1</v>
      </c>
      <c r="F62">
        <v>4</v>
      </c>
      <c r="G62" s="6">
        <v>42478</v>
      </c>
      <c r="H62" s="6">
        <v>42485</v>
      </c>
      <c r="I62">
        <v>197</v>
      </c>
      <c r="J62">
        <v>437.2</v>
      </c>
      <c r="K62">
        <v>263.33</v>
      </c>
      <c r="L62">
        <v>86128.4</v>
      </c>
      <c r="M62">
        <v>51876.01</v>
      </c>
      <c r="N62">
        <v>34252.39</v>
      </c>
    </row>
    <row r="63" spans="1:14">
      <c r="A63">
        <v>202</v>
      </c>
      <c r="B63">
        <v>299</v>
      </c>
      <c r="C63">
        <v>16</v>
      </c>
      <c r="D63">
        <v>6</v>
      </c>
      <c r="E63">
        <v>2</v>
      </c>
      <c r="F63">
        <v>4</v>
      </c>
      <c r="G63" s="6">
        <v>42537</v>
      </c>
      <c r="H63" s="6">
        <v>42569</v>
      </c>
      <c r="I63">
        <v>8754</v>
      </c>
      <c r="J63">
        <v>421.89</v>
      </c>
      <c r="K63">
        <v>364.69</v>
      </c>
      <c r="L63">
        <v>3693225.06</v>
      </c>
      <c r="M63">
        <v>3192496.26</v>
      </c>
      <c r="N63">
        <v>500728.8</v>
      </c>
    </row>
    <row r="64" spans="1:14">
      <c r="A64">
        <v>114</v>
      </c>
      <c r="B64">
        <v>631</v>
      </c>
      <c r="C64">
        <v>83</v>
      </c>
      <c r="D64">
        <v>12</v>
      </c>
      <c r="E64">
        <v>2</v>
      </c>
      <c r="F64">
        <v>1</v>
      </c>
      <c r="G64" s="6">
        <v>42458</v>
      </c>
      <c r="H64" s="6">
        <v>42466</v>
      </c>
      <c r="I64">
        <v>965</v>
      </c>
      <c r="J64">
        <v>9.33</v>
      </c>
      <c r="K64">
        <v>6.92</v>
      </c>
      <c r="L64">
        <v>9003.4500000000007</v>
      </c>
      <c r="M64">
        <v>6677.8</v>
      </c>
      <c r="N64">
        <v>2325.65</v>
      </c>
    </row>
    <row r="65" spans="1:14">
      <c r="A65">
        <v>436</v>
      </c>
      <c r="B65">
        <v>302</v>
      </c>
      <c r="C65">
        <v>156</v>
      </c>
      <c r="D65">
        <v>6</v>
      </c>
      <c r="E65">
        <v>2</v>
      </c>
      <c r="F65">
        <v>1</v>
      </c>
      <c r="G65" s="6">
        <v>42729</v>
      </c>
      <c r="H65" s="6">
        <v>42742</v>
      </c>
      <c r="I65">
        <v>9604</v>
      </c>
      <c r="J65">
        <v>421.89</v>
      </c>
      <c r="K65">
        <v>364.69</v>
      </c>
      <c r="L65">
        <v>4051831.56</v>
      </c>
      <c r="M65">
        <v>3502482.76</v>
      </c>
      <c r="N65">
        <v>549348.80000000005</v>
      </c>
    </row>
    <row r="66" spans="1:14">
      <c r="A66">
        <v>177</v>
      </c>
      <c r="B66">
        <v>305</v>
      </c>
      <c r="C66">
        <v>45</v>
      </c>
      <c r="D66">
        <v>12</v>
      </c>
      <c r="E66">
        <v>1</v>
      </c>
      <c r="F66">
        <v>4</v>
      </c>
      <c r="G66" s="6">
        <v>42473</v>
      </c>
      <c r="H66" s="6">
        <v>42495</v>
      </c>
      <c r="I66">
        <v>7163</v>
      </c>
      <c r="J66">
        <v>9.33</v>
      </c>
      <c r="K66">
        <v>6.92</v>
      </c>
      <c r="L66">
        <v>66830.789999999994</v>
      </c>
      <c r="M66">
        <v>49567.96</v>
      </c>
      <c r="N66">
        <v>17262.830000000002</v>
      </c>
    </row>
    <row r="67" spans="1:14">
      <c r="A67">
        <v>891</v>
      </c>
      <c r="B67">
        <v>305</v>
      </c>
      <c r="C67">
        <v>44</v>
      </c>
      <c r="D67">
        <v>9</v>
      </c>
      <c r="E67">
        <v>2</v>
      </c>
      <c r="F67">
        <v>1</v>
      </c>
      <c r="G67" s="6">
        <v>42679</v>
      </c>
      <c r="H67" s="6">
        <v>42705</v>
      </c>
      <c r="I67">
        <v>8409</v>
      </c>
      <c r="J67">
        <v>152.58000000000001</v>
      </c>
      <c r="K67">
        <v>97.44</v>
      </c>
      <c r="L67">
        <v>1283045.22</v>
      </c>
      <c r="M67">
        <v>819372.96</v>
      </c>
      <c r="N67">
        <v>463672.26</v>
      </c>
    </row>
    <row r="68" spans="1:14">
      <c r="A68">
        <v>225</v>
      </c>
      <c r="B68">
        <v>321</v>
      </c>
      <c r="C68">
        <v>132</v>
      </c>
      <c r="D68">
        <v>1</v>
      </c>
      <c r="E68">
        <v>1</v>
      </c>
      <c r="F68">
        <v>4</v>
      </c>
      <c r="G68" s="6">
        <v>42591</v>
      </c>
      <c r="H68" s="6">
        <v>42622</v>
      </c>
      <c r="I68">
        <v>9836</v>
      </c>
      <c r="J68">
        <v>651.21</v>
      </c>
      <c r="K68">
        <v>524.96</v>
      </c>
      <c r="L68">
        <v>6405301.5599999996</v>
      </c>
      <c r="M68">
        <v>5163506.5599999996</v>
      </c>
      <c r="N68">
        <v>1241795</v>
      </c>
    </row>
    <row r="69" spans="1:14">
      <c r="A69">
        <v>333</v>
      </c>
      <c r="B69">
        <v>326</v>
      </c>
      <c r="C69">
        <v>142</v>
      </c>
      <c r="D69">
        <v>1</v>
      </c>
      <c r="E69">
        <v>1</v>
      </c>
      <c r="F69">
        <v>4</v>
      </c>
      <c r="G69" s="6">
        <v>42692</v>
      </c>
      <c r="H69" s="6">
        <v>42717</v>
      </c>
      <c r="I69">
        <v>5519</v>
      </c>
      <c r="J69">
        <v>651.21</v>
      </c>
      <c r="K69">
        <v>524.96</v>
      </c>
      <c r="L69">
        <v>3594027.99</v>
      </c>
      <c r="M69">
        <v>2897254.24</v>
      </c>
      <c r="N69">
        <v>696773.75</v>
      </c>
    </row>
    <row r="70" spans="1:14">
      <c r="A70">
        <v>391</v>
      </c>
      <c r="B70">
        <v>328</v>
      </c>
      <c r="C70">
        <v>159</v>
      </c>
      <c r="D70">
        <v>7</v>
      </c>
      <c r="E70">
        <v>2</v>
      </c>
      <c r="F70">
        <v>1</v>
      </c>
      <c r="G70" s="6">
        <v>42539</v>
      </c>
      <c r="H70" s="6">
        <v>42552</v>
      </c>
      <c r="I70">
        <v>8122</v>
      </c>
      <c r="J70">
        <v>205.7</v>
      </c>
      <c r="K70">
        <v>117.11</v>
      </c>
      <c r="L70">
        <v>1670695.4</v>
      </c>
      <c r="M70">
        <v>951167.42</v>
      </c>
      <c r="N70">
        <v>719527.98</v>
      </c>
    </row>
    <row r="71" spans="1:14">
      <c r="A71">
        <v>589</v>
      </c>
      <c r="B71">
        <v>329</v>
      </c>
      <c r="C71">
        <v>157</v>
      </c>
      <c r="D71">
        <v>4</v>
      </c>
      <c r="E71">
        <v>1</v>
      </c>
      <c r="F71">
        <v>2</v>
      </c>
      <c r="G71" s="6">
        <v>42440</v>
      </c>
      <c r="H71" s="6">
        <v>42486</v>
      </c>
      <c r="I71">
        <v>8889</v>
      </c>
      <c r="J71">
        <v>668.27</v>
      </c>
      <c r="K71">
        <v>502.54</v>
      </c>
      <c r="L71">
        <v>5940252.0300000003</v>
      </c>
      <c r="M71">
        <v>4467078.0599999996</v>
      </c>
      <c r="N71">
        <v>1473173.97</v>
      </c>
    </row>
    <row r="72" spans="1:14">
      <c r="A72">
        <v>205</v>
      </c>
      <c r="B72">
        <v>344</v>
      </c>
      <c r="C72">
        <v>80</v>
      </c>
      <c r="D72">
        <v>6</v>
      </c>
      <c r="E72">
        <v>1</v>
      </c>
      <c r="F72">
        <v>1</v>
      </c>
      <c r="G72" s="6">
        <v>42473</v>
      </c>
      <c r="H72" s="6">
        <v>42506</v>
      </c>
      <c r="I72">
        <v>2584</v>
      </c>
      <c r="J72">
        <v>421.89</v>
      </c>
      <c r="K72">
        <v>364.69</v>
      </c>
      <c r="L72">
        <v>1090163.76</v>
      </c>
      <c r="M72">
        <v>942358.96</v>
      </c>
      <c r="N72">
        <v>147804.79999999999</v>
      </c>
    </row>
    <row r="73" spans="1:14">
      <c r="A73">
        <v>785</v>
      </c>
      <c r="B73">
        <v>348</v>
      </c>
      <c r="C73">
        <v>100</v>
      </c>
      <c r="D73">
        <v>11</v>
      </c>
      <c r="E73">
        <v>1</v>
      </c>
      <c r="F73">
        <v>1</v>
      </c>
      <c r="G73" s="6">
        <v>42388</v>
      </c>
      <c r="H73" s="6">
        <v>42401</v>
      </c>
      <c r="I73">
        <v>1319</v>
      </c>
      <c r="J73">
        <v>437.2</v>
      </c>
      <c r="K73">
        <v>263.33</v>
      </c>
      <c r="L73">
        <v>576666.80000000005</v>
      </c>
      <c r="M73">
        <v>347332.27</v>
      </c>
      <c r="N73">
        <v>229334.53</v>
      </c>
    </row>
    <row r="74" spans="1:14">
      <c r="A74">
        <v>326</v>
      </c>
      <c r="B74">
        <v>352</v>
      </c>
      <c r="C74">
        <v>153</v>
      </c>
      <c r="D74">
        <v>9</v>
      </c>
      <c r="E74">
        <v>2</v>
      </c>
      <c r="F74">
        <v>2</v>
      </c>
      <c r="G74" s="6">
        <v>42375</v>
      </c>
      <c r="H74" s="6">
        <v>42390</v>
      </c>
      <c r="I74">
        <v>6290</v>
      </c>
      <c r="J74">
        <v>152.58000000000001</v>
      </c>
      <c r="K74">
        <v>97.44</v>
      </c>
      <c r="L74">
        <v>959728.2</v>
      </c>
      <c r="M74">
        <v>612897.6</v>
      </c>
      <c r="N74">
        <v>346830.6</v>
      </c>
    </row>
    <row r="75" spans="1:14">
      <c r="A75">
        <v>137</v>
      </c>
      <c r="B75">
        <v>905</v>
      </c>
      <c r="C75">
        <v>84</v>
      </c>
      <c r="D75">
        <v>4</v>
      </c>
      <c r="E75">
        <v>2</v>
      </c>
      <c r="F75">
        <v>4</v>
      </c>
      <c r="G75" s="6">
        <v>42507</v>
      </c>
      <c r="H75" s="6">
        <v>42552</v>
      </c>
      <c r="I75">
        <v>3726</v>
      </c>
      <c r="J75">
        <v>668.27</v>
      </c>
      <c r="K75">
        <v>502.54</v>
      </c>
      <c r="L75">
        <v>2489974.02</v>
      </c>
      <c r="M75">
        <v>1872464.04</v>
      </c>
      <c r="N75">
        <v>617509.98</v>
      </c>
    </row>
    <row r="76" spans="1:14">
      <c r="A76">
        <v>501</v>
      </c>
      <c r="B76">
        <v>363</v>
      </c>
      <c r="C76">
        <v>140</v>
      </c>
      <c r="D76">
        <v>5</v>
      </c>
      <c r="E76">
        <v>1</v>
      </c>
      <c r="F76">
        <v>1</v>
      </c>
      <c r="G76" s="6">
        <v>42474</v>
      </c>
      <c r="H76" s="6">
        <v>42503</v>
      </c>
      <c r="I76">
        <v>6310</v>
      </c>
      <c r="J76">
        <v>255.28</v>
      </c>
      <c r="K76">
        <v>159.41999999999999</v>
      </c>
      <c r="L76">
        <v>1610816.8</v>
      </c>
      <c r="M76">
        <v>1005940.2</v>
      </c>
      <c r="N76">
        <v>604876.6</v>
      </c>
    </row>
    <row r="77" spans="1:14">
      <c r="A77">
        <v>725</v>
      </c>
      <c r="B77">
        <v>365</v>
      </c>
      <c r="C77">
        <v>127</v>
      </c>
      <c r="D77">
        <v>3</v>
      </c>
      <c r="E77">
        <v>1</v>
      </c>
      <c r="F77">
        <v>3</v>
      </c>
      <c r="G77" s="6">
        <v>42653</v>
      </c>
      <c r="H77" s="6">
        <v>42697</v>
      </c>
      <c r="I77">
        <v>1485</v>
      </c>
      <c r="J77">
        <v>154.06</v>
      </c>
      <c r="K77">
        <v>90.93</v>
      </c>
      <c r="L77">
        <v>228779.1</v>
      </c>
      <c r="M77">
        <v>135031.04999999999</v>
      </c>
      <c r="N77">
        <v>93748.05</v>
      </c>
    </row>
    <row r="78" spans="1:14">
      <c r="A78">
        <v>144</v>
      </c>
      <c r="B78">
        <v>396</v>
      </c>
      <c r="C78">
        <v>98</v>
      </c>
      <c r="D78">
        <v>3</v>
      </c>
      <c r="E78">
        <v>1</v>
      </c>
      <c r="F78">
        <v>3</v>
      </c>
      <c r="G78" s="6">
        <v>42550</v>
      </c>
      <c r="H78" s="6">
        <v>42586</v>
      </c>
      <c r="I78">
        <v>5856</v>
      </c>
      <c r="J78">
        <v>154.06</v>
      </c>
      <c r="K78">
        <v>90.93</v>
      </c>
      <c r="L78">
        <v>902175.36</v>
      </c>
      <c r="M78">
        <v>532486.07999999996</v>
      </c>
      <c r="N78">
        <v>369689.28</v>
      </c>
    </row>
    <row r="79" spans="1:14">
      <c r="A79">
        <v>148</v>
      </c>
      <c r="B79">
        <v>887</v>
      </c>
      <c r="C79">
        <v>74</v>
      </c>
      <c r="D79">
        <v>11</v>
      </c>
      <c r="E79">
        <v>2</v>
      </c>
      <c r="F79">
        <v>1</v>
      </c>
      <c r="G79" s="6">
        <v>42538</v>
      </c>
      <c r="H79" s="6">
        <v>42582</v>
      </c>
      <c r="I79">
        <v>8336</v>
      </c>
      <c r="J79">
        <v>437.2</v>
      </c>
      <c r="K79">
        <v>263.33</v>
      </c>
      <c r="L79">
        <v>3644499.2</v>
      </c>
      <c r="M79">
        <v>2195118.88</v>
      </c>
      <c r="N79">
        <v>1449380.32</v>
      </c>
    </row>
    <row r="80" spans="1:14">
      <c r="A80">
        <v>793</v>
      </c>
      <c r="B80">
        <v>386</v>
      </c>
      <c r="C80">
        <v>62</v>
      </c>
      <c r="D80">
        <v>6</v>
      </c>
      <c r="E80">
        <v>1</v>
      </c>
      <c r="F80">
        <v>2</v>
      </c>
      <c r="G80" s="6">
        <v>42663</v>
      </c>
      <c r="H80" s="6">
        <v>42677</v>
      </c>
      <c r="I80">
        <v>8427</v>
      </c>
      <c r="J80">
        <v>421.89</v>
      </c>
      <c r="K80">
        <v>364.69</v>
      </c>
      <c r="L80">
        <v>3555267.03</v>
      </c>
      <c r="M80">
        <v>3073242.63</v>
      </c>
      <c r="N80">
        <v>482024.4</v>
      </c>
    </row>
    <row r="81" spans="1:14">
      <c r="A81">
        <v>380</v>
      </c>
      <c r="B81">
        <v>390</v>
      </c>
      <c r="C81">
        <v>25</v>
      </c>
      <c r="D81">
        <v>12</v>
      </c>
      <c r="E81">
        <v>1</v>
      </c>
      <c r="F81">
        <v>4</v>
      </c>
      <c r="G81" s="6">
        <v>42720</v>
      </c>
      <c r="H81" s="6">
        <v>42723</v>
      </c>
      <c r="I81">
        <v>3533</v>
      </c>
      <c r="J81">
        <v>9.33</v>
      </c>
      <c r="K81">
        <v>6.92</v>
      </c>
      <c r="L81">
        <v>32962.89</v>
      </c>
      <c r="M81">
        <v>24448.36</v>
      </c>
      <c r="N81">
        <v>8514.5300000000007</v>
      </c>
    </row>
    <row r="82" spans="1:14">
      <c r="A82">
        <v>901</v>
      </c>
      <c r="B82">
        <v>391</v>
      </c>
      <c r="C82">
        <v>167</v>
      </c>
      <c r="D82">
        <v>6</v>
      </c>
      <c r="E82">
        <v>2</v>
      </c>
      <c r="F82">
        <v>1</v>
      </c>
      <c r="G82" s="6">
        <v>42501</v>
      </c>
      <c r="H82" s="6">
        <v>42516</v>
      </c>
      <c r="I82">
        <v>4818</v>
      </c>
      <c r="J82">
        <v>421.89</v>
      </c>
      <c r="K82">
        <v>364.69</v>
      </c>
      <c r="L82">
        <v>2032666.02</v>
      </c>
      <c r="M82">
        <v>1757076.42</v>
      </c>
      <c r="N82">
        <v>275589.59999999998</v>
      </c>
    </row>
    <row r="83" spans="1:14">
      <c r="A83">
        <v>309</v>
      </c>
      <c r="B83">
        <v>401</v>
      </c>
      <c r="C83">
        <v>82</v>
      </c>
      <c r="D83">
        <v>6</v>
      </c>
      <c r="E83">
        <v>2</v>
      </c>
      <c r="F83">
        <v>2</v>
      </c>
      <c r="G83" s="6">
        <v>42425</v>
      </c>
      <c r="H83" s="6">
        <v>42436</v>
      </c>
      <c r="I83">
        <v>4485</v>
      </c>
      <c r="J83">
        <v>421.89</v>
      </c>
      <c r="K83">
        <v>364.69</v>
      </c>
      <c r="L83">
        <v>1892176.65</v>
      </c>
      <c r="M83">
        <v>1635634.65</v>
      </c>
      <c r="N83">
        <v>256542</v>
      </c>
    </row>
    <row r="84" spans="1:14">
      <c r="A84">
        <v>198</v>
      </c>
      <c r="B84">
        <v>414</v>
      </c>
      <c r="C84">
        <v>18</v>
      </c>
      <c r="D84">
        <v>2</v>
      </c>
      <c r="E84">
        <v>2</v>
      </c>
      <c r="F84">
        <v>1</v>
      </c>
      <c r="G84" s="6">
        <v>42453</v>
      </c>
      <c r="H84" s="6">
        <v>42474</v>
      </c>
      <c r="I84">
        <v>4351</v>
      </c>
      <c r="J84">
        <v>47.45</v>
      </c>
      <c r="K84">
        <v>31.79</v>
      </c>
      <c r="L84">
        <v>206454.95</v>
      </c>
      <c r="M84">
        <v>138318.29</v>
      </c>
      <c r="N84">
        <v>68136.66</v>
      </c>
    </row>
    <row r="85" spans="1:14">
      <c r="A85">
        <v>953</v>
      </c>
      <c r="B85">
        <v>414</v>
      </c>
      <c r="C85">
        <v>50</v>
      </c>
      <c r="D85">
        <v>2</v>
      </c>
      <c r="E85">
        <v>1</v>
      </c>
      <c r="F85">
        <v>3</v>
      </c>
      <c r="G85" s="6">
        <v>42522</v>
      </c>
      <c r="H85" s="6">
        <v>42546</v>
      </c>
      <c r="I85">
        <v>2701</v>
      </c>
      <c r="J85">
        <v>47.45</v>
      </c>
      <c r="K85">
        <v>31.79</v>
      </c>
      <c r="L85">
        <v>128162.45</v>
      </c>
      <c r="M85">
        <v>85864.79</v>
      </c>
      <c r="N85">
        <v>42297.66</v>
      </c>
    </row>
    <row r="86" spans="1:14">
      <c r="A86">
        <v>831</v>
      </c>
      <c r="B86">
        <v>416</v>
      </c>
      <c r="C86">
        <v>144</v>
      </c>
      <c r="D86">
        <v>7</v>
      </c>
      <c r="E86">
        <v>1</v>
      </c>
      <c r="F86">
        <v>3</v>
      </c>
      <c r="G86" s="6">
        <v>42535</v>
      </c>
      <c r="H86" s="6">
        <v>42538</v>
      </c>
      <c r="I86">
        <v>7238</v>
      </c>
      <c r="J86">
        <v>205.7</v>
      </c>
      <c r="K86">
        <v>117.11</v>
      </c>
      <c r="L86">
        <v>1488856.6</v>
      </c>
      <c r="M86">
        <v>847642.18</v>
      </c>
      <c r="N86">
        <v>641214.42000000004</v>
      </c>
    </row>
    <row r="87" spans="1:14">
      <c r="A87">
        <v>646</v>
      </c>
      <c r="B87">
        <v>800</v>
      </c>
      <c r="C87">
        <v>163</v>
      </c>
      <c r="D87">
        <v>1</v>
      </c>
      <c r="E87">
        <v>2</v>
      </c>
      <c r="F87">
        <v>4</v>
      </c>
      <c r="G87" s="6">
        <v>42441</v>
      </c>
      <c r="H87" s="6">
        <v>42483</v>
      </c>
      <c r="I87">
        <v>825</v>
      </c>
      <c r="J87">
        <v>651.21</v>
      </c>
      <c r="K87">
        <v>524.96</v>
      </c>
      <c r="L87">
        <v>537248.25</v>
      </c>
      <c r="M87">
        <v>433092</v>
      </c>
      <c r="N87">
        <v>104156.25</v>
      </c>
    </row>
    <row r="88" spans="1:14">
      <c r="A88">
        <v>916</v>
      </c>
      <c r="B88">
        <v>437</v>
      </c>
      <c r="C88">
        <v>129</v>
      </c>
      <c r="D88">
        <v>2</v>
      </c>
      <c r="E88">
        <v>1</v>
      </c>
      <c r="F88">
        <v>2</v>
      </c>
      <c r="G88" s="6">
        <v>42527</v>
      </c>
      <c r="H88" s="6">
        <v>42556</v>
      </c>
      <c r="I88">
        <v>5674</v>
      </c>
      <c r="J88">
        <v>47.45</v>
      </c>
      <c r="K88">
        <v>31.79</v>
      </c>
      <c r="L88">
        <v>269231.3</v>
      </c>
      <c r="M88">
        <v>180376.46</v>
      </c>
      <c r="N88">
        <v>88854.84</v>
      </c>
    </row>
    <row r="89" spans="1:14">
      <c r="A89">
        <v>185</v>
      </c>
      <c r="B89">
        <v>731</v>
      </c>
      <c r="C89">
        <v>121</v>
      </c>
      <c r="D89">
        <v>12</v>
      </c>
      <c r="E89">
        <v>2</v>
      </c>
      <c r="F89">
        <v>4</v>
      </c>
      <c r="G89" s="6">
        <v>42544</v>
      </c>
      <c r="H89" s="6">
        <v>42584</v>
      </c>
      <c r="I89">
        <v>4309</v>
      </c>
      <c r="J89">
        <v>9.33</v>
      </c>
      <c r="K89">
        <v>6.92</v>
      </c>
      <c r="L89">
        <v>40202.97</v>
      </c>
      <c r="M89">
        <v>29818.28</v>
      </c>
      <c r="N89">
        <v>10384.69</v>
      </c>
    </row>
    <row r="90" spans="1:14">
      <c r="A90">
        <v>190</v>
      </c>
      <c r="B90">
        <v>545</v>
      </c>
      <c r="C90">
        <v>71</v>
      </c>
      <c r="D90">
        <v>4</v>
      </c>
      <c r="E90">
        <v>1</v>
      </c>
      <c r="F90">
        <v>2</v>
      </c>
      <c r="G90" s="6">
        <v>42697</v>
      </c>
      <c r="H90" s="6">
        <v>42739</v>
      </c>
      <c r="I90">
        <v>7770</v>
      </c>
      <c r="J90">
        <v>668.27</v>
      </c>
      <c r="K90">
        <v>502.54</v>
      </c>
      <c r="L90">
        <v>5192457.9000000004</v>
      </c>
      <c r="M90">
        <v>3904735.8</v>
      </c>
      <c r="N90">
        <v>1287722.1000000001</v>
      </c>
    </row>
    <row r="91" spans="1:14">
      <c r="A91">
        <v>197</v>
      </c>
      <c r="B91">
        <v>581</v>
      </c>
      <c r="C91">
        <v>67</v>
      </c>
      <c r="D91">
        <v>6</v>
      </c>
      <c r="E91">
        <v>1</v>
      </c>
      <c r="F91">
        <v>2</v>
      </c>
      <c r="G91" s="6">
        <v>42655</v>
      </c>
      <c r="H91" s="6">
        <v>42660</v>
      </c>
      <c r="I91">
        <v>5784</v>
      </c>
      <c r="J91">
        <v>421.89</v>
      </c>
      <c r="K91">
        <v>364.69</v>
      </c>
      <c r="L91">
        <v>2440211.7599999998</v>
      </c>
      <c r="M91">
        <v>2109366.96</v>
      </c>
      <c r="N91">
        <v>330844.79999999999</v>
      </c>
    </row>
    <row r="92" spans="1:14">
      <c r="A92">
        <v>243</v>
      </c>
      <c r="B92">
        <v>563</v>
      </c>
      <c r="C92">
        <v>138</v>
      </c>
      <c r="D92">
        <v>4</v>
      </c>
      <c r="E92">
        <v>2</v>
      </c>
      <c r="F92">
        <v>4</v>
      </c>
      <c r="G92" s="6">
        <v>42385</v>
      </c>
      <c r="H92" s="6">
        <v>42400</v>
      </c>
      <c r="I92">
        <v>3723</v>
      </c>
      <c r="J92">
        <v>668.27</v>
      </c>
      <c r="K92">
        <v>502.54</v>
      </c>
      <c r="L92">
        <v>2487969.21</v>
      </c>
      <c r="M92">
        <v>1870956.42</v>
      </c>
      <c r="N92">
        <v>617012.79</v>
      </c>
    </row>
    <row r="93" spans="1:14">
      <c r="A93">
        <v>587</v>
      </c>
      <c r="B93">
        <v>972</v>
      </c>
      <c r="C93">
        <v>5</v>
      </c>
      <c r="D93">
        <v>1</v>
      </c>
      <c r="E93">
        <v>1</v>
      </c>
      <c r="F93">
        <v>4</v>
      </c>
      <c r="G93" s="6">
        <v>42393</v>
      </c>
      <c r="H93" s="6">
        <v>42421</v>
      </c>
      <c r="I93">
        <v>8366</v>
      </c>
      <c r="J93">
        <v>651.21</v>
      </c>
      <c r="K93">
        <v>524.96</v>
      </c>
      <c r="L93">
        <v>5448022.8600000003</v>
      </c>
      <c r="M93">
        <v>4391815.3600000003</v>
      </c>
      <c r="N93">
        <v>1056207.5</v>
      </c>
    </row>
    <row r="94" spans="1:14">
      <c r="A94">
        <v>974</v>
      </c>
      <c r="B94">
        <v>481</v>
      </c>
      <c r="C94">
        <v>109</v>
      </c>
      <c r="D94">
        <v>5</v>
      </c>
      <c r="E94">
        <v>2</v>
      </c>
      <c r="F94">
        <v>3</v>
      </c>
      <c r="G94" s="6">
        <v>42438</v>
      </c>
      <c r="H94" s="6">
        <v>42464</v>
      </c>
      <c r="I94">
        <v>4803</v>
      </c>
      <c r="J94">
        <v>255.28</v>
      </c>
      <c r="K94">
        <v>159.41999999999999</v>
      </c>
      <c r="L94">
        <v>1226109.8400000001</v>
      </c>
      <c r="M94">
        <v>765694.26</v>
      </c>
      <c r="N94">
        <v>460415.58</v>
      </c>
    </row>
    <row r="95" spans="1:14">
      <c r="A95">
        <v>404</v>
      </c>
      <c r="B95">
        <v>491</v>
      </c>
      <c r="C95">
        <v>64</v>
      </c>
      <c r="D95">
        <v>7</v>
      </c>
      <c r="E95">
        <v>2</v>
      </c>
      <c r="F95">
        <v>2</v>
      </c>
      <c r="G95" s="6">
        <v>42535</v>
      </c>
      <c r="H95" s="6">
        <v>42540</v>
      </c>
      <c r="I95">
        <v>7449</v>
      </c>
      <c r="J95">
        <v>205.7</v>
      </c>
      <c r="K95">
        <v>117.11</v>
      </c>
      <c r="L95">
        <v>1532259.3</v>
      </c>
      <c r="M95">
        <v>872352.39</v>
      </c>
      <c r="N95">
        <v>659906.91</v>
      </c>
    </row>
    <row r="96" spans="1:14">
      <c r="A96">
        <v>387</v>
      </c>
      <c r="B96">
        <v>500</v>
      </c>
      <c r="C96">
        <v>101</v>
      </c>
      <c r="D96">
        <v>4</v>
      </c>
      <c r="E96">
        <v>2</v>
      </c>
      <c r="F96">
        <v>2</v>
      </c>
      <c r="G96" s="6">
        <v>42436</v>
      </c>
      <c r="H96" s="6">
        <v>42480</v>
      </c>
      <c r="I96">
        <v>6141</v>
      </c>
      <c r="J96">
        <v>668.27</v>
      </c>
      <c r="K96">
        <v>502.54</v>
      </c>
      <c r="L96">
        <v>4103846.07</v>
      </c>
      <c r="M96">
        <v>3086098.14</v>
      </c>
      <c r="N96">
        <v>1017747.93</v>
      </c>
    </row>
    <row r="97" spans="1:14">
      <c r="A97">
        <v>695</v>
      </c>
      <c r="B97">
        <v>505</v>
      </c>
      <c r="C97">
        <v>103</v>
      </c>
      <c r="D97">
        <v>3</v>
      </c>
      <c r="E97">
        <v>2</v>
      </c>
      <c r="F97">
        <v>3</v>
      </c>
      <c r="G97" s="6">
        <v>42729</v>
      </c>
      <c r="H97" s="6">
        <v>42776</v>
      </c>
      <c r="I97">
        <v>7393</v>
      </c>
      <c r="J97">
        <v>154.06</v>
      </c>
      <c r="K97">
        <v>90.93</v>
      </c>
      <c r="L97">
        <v>1138965.58</v>
      </c>
      <c r="M97">
        <v>672245.49</v>
      </c>
      <c r="N97">
        <v>466720.09</v>
      </c>
    </row>
    <row r="98" spans="1:14">
      <c r="A98">
        <v>520</v>
      </c>
      <c r="B98">
        <v>508</v>
      </c>
      <c r="C98">
        <v>43</v>
      </c>
      <c r="D98">
        <v>7</v>
      </c>
      <c r="E98">
        <v>2</v>
      </c>
      <c r="F98">
        <v>3</v>
      </c>
      <c r="G98" s="6">
        <v>42569</v>
      </c>
      <c r="H98" s="6">
        <v>42582</v>
      </c>
      <c r="I98">
        <v>6867</v>
      </c>
      <c r="J98">
        <v>205.7</v>
      </c>
      <c r="K98">
        <v>117.11</v>
      </c>
      <c r="L98">
        <v>1412541.9</v>
      </c>
      <c r="M98">
        <v>804194.37</v>
      </c>
      <c r="N98">
        <v>608347.53</v>
      </c>
    </row>
    <row r="99" spans="1:14">
      <c r="A99">
        <v>699</v>
      </c>
      <c r="B99">
        <v>510</v>
      </c>
      <c r="C99">
        <v>40</v>
      </c>
      <c r="D99">
        <v>8</v>
      </c>
      <c r="E99">
        <v>2</v>
      </c>
      <c r="F99">
        <v>1</v>
      </c>
      <c r="G99" s="6">
        <v>42409</v>
      </c>
      <c r="H99" s="6">
        <v>42432</v>
      </c>
      <c r="I99">
        <v>8205</v>
      </c>
      <c r="J99">
        <v>109.28</v>
      </c>
      <c r="K99">
        <v>35.840000000000003</v>
      </c>
      <c r="L99">
        <v>896642.4</v>
      </c>
      <c r="M99">
        <v>294067.20000000001</v>
      </c>
      <c r="N99">
        <v>602575.19999999995</v>
      </c>
    </row>
    <row r="100" spans="1:14">
      <c r="A100">
        <v>235</v>
      </c>
      <c r="B100">
        <v>857</v>
      </c>
      <c r="C100">
        <v>53</v>
      </c>
      <c r="D100">
        <v>3</v>
      </c>
      <c r="E100">
        <v>2</v>
      </c>
      <c r="F100">
        <v>4</v>
      </c>
      <c r="G100" s="6">
        <v>42532</v>
      </c>
      <c r="H100" s="6">
        <v>42540</v>
      </c>
      <c r="I100">
        <v>7785</v>
      </c>
      <c r="J100">
        <v>154.06</v>
      </c>
      <c r="K100">
        <v>90.93</v>
      </c>
      <c r="L100">
        <v>1199357.1000000001</v>
      </c>
      <c r="M100">
        <v>707890.05</v>
      </c>
      <c r="N100">
        <v>491467.05</v>
      </c>
    </row>
    <row r="101" spans="1:14">
      <c r="A101">
        <v>242</v>
      </c>
      <c r="B101">
        <v>913</v>
      </c>
      <c r="C101">
        <v>102</v>
      </c>
      <c r="D101">
        <v>9</v>
      </c>
      <c r="E101">
        <v>1</v>
      </c>
      <c r="F101">
        <v>3</v>
      </c>
      <c r="G101" s="6">
        <v>42618</v>
      </c>
      <c r="H101" s="6">
        <v>42659</v>
      </c>
      <c r="I101">
        <v>9701</v>
      </c>
      <c r="J101">
        <v>152.58000000000001</v>
      </c>
      <c r="K101">
        <v>97.44</v>
      </c>
      <c r="L101">
        <v>1480178.58</v>
      </c>
      <c r="M101">
        <v>945265.44</v>
      </c>
      <c r="N101">
        <v>534913.14</v>
      </c>
    </row>
    <row r="102" spans="1:14">
      <c r="A102">
        <v>882</v>
      </c>
      <c r="B102">
        <v>942</v>
      </c>
      <c r="C102">
        <v>48</v>
      </c>
      <c r="D102">
        <v>2</v>
      </c>
      <c r="E102">
        <v>2</v>
      </c>
      <c r="F102">
        <v>4</v>
      </c>
      <c r="G102" s="6">
        <v>42728</v>
      </c>
      <c r="H102" s="6">
        <v>42768</v>
      </c>
      <c r="I102">
        <v>881</v>
      </c>
      <c r="J102">
        <v>47.45</v>
      </c>
      <c r="K102">
        <v>31.79</v>
      </c>
      <c r="L102">
        <v>41803.449999999997</v>
      </c>
      <c r="M102">
        <v>28006.99</v>
      </c>
      <c r="N102">
        <v>13796.46</v>
      </c>
    </row>
    <row r="103" spans="1:14">
      <c r="A103">
        <v>614</v>
      </c>
      <c r="B103">
        <v>554</v>
      </c>
      <c r="C103">
        <v>84</v>
      </c>
      <c r="D103">
        <v>12</v>
      </c>
      <c r="E103">
        <v>2</v>
      </c>
      <c r="F103">
        <v>1</v>
      </c>
      <c r="G103" s="6">
        <v>42655</v>
      </c>
      <c r="H103" s="6">
        <v>42705</v>
      </c>
      <c r="I103">
        <v>8856</v>
      </c>
      <c r="J103">
        <v>9.33</v>
      </c>
      <c r="K103">
        <v>6.92</v>
      </c>
      <c r="L103">
        <v>82626.48</v>
      </c>
      <c r="M103">
        <v>61283.519999999997</v>
      </c>
      <c r="N103">
        <v>21342.959999999999</v>
      </c>
    </row>
    <row r="104" spans="1:14">
      <c r="A104">
        <v>841</v>
      </c>
      <c r="B104">
        <v>566</v>
      </c>
      <c r="C104">
        <v>134</v>
      </c>
      <c r="D104">
        <v>8</v>
      </c>
      <c r="E104">
        <v>1</v>
      </c>
      <c r="F104">
        <v>3</v>
      </c>
      <c r="G104" s="6">
        <v>42646</v>
      </c>
      <c r="H104" s="6">
        <v>42647</v>
      </c>
      <c r="I104">
        <v>4283</v>
      </c>
      <c r="J104">
        <v>109.28</v>
      </c>
      <c r="K104">
        <v>35.840000000000003</v>
      </c>
      <c r="L104">
        <v>468046.24</v>
      </c>
      <c r="M104">
        <v>153502.72</v>
      </c>
      <c r="N104">
        <v>314543.52</v>
      </c>
    </row>
    <row r="105" spans="1:14">
      <c r="A105">
        <v>982</v>
      </c>
      <c r="B105">
        <v>703</v>
      </c>
      <c r="C105">
        <v>20</v>
      </c>
      <c r="D105">
        <v>12</v>
      </c>
      <c r="E105">
        <v>1</v>
      </c>
      <c r="F105">
        <v>1</v>
      </c>
      <c r="G105" s="6">
        <v>42632</v>
      </c>
      <c r="H105" s="6">
        <v>42658</v>
      </c>
      <c r="I105">
        <v>8669</v>
      </c>
      <c r="J105">
        <v>9.33</v>
      </c>
      <c r="K105">
        <v>6.92</v>
      </c>
      <c r="L105">
        <v>80881.77</v>
      </c>
      <c r="M105">
        <v>59989.48</v>
      </c>
      <c r="N105">
        <v>20892.29</v>
      </c>
    </row>
    <row r="106" spans="1:14">
      <c r="A106">
        <v>787</v>
      </c>
      <c r="B106">
        <v>582</v>
      </c>
      <c r="C106">
        <v>33</v>
      </c>
      <c r="D106">
        <v>10</v>
      </c>
      <c r="E106">
        <v>2</v>
      </c>
      <c r="F106">
        <v>4</v>
      </c>
      <c r="G106" s="6">
        <v>42483</v>
      </c>
      <c r="H106" s="6">
        <v>42516</v>
      </c>
      <c r="I106">
        <v>7672</v>
      </c>
      <c r="J106">
        <v>81.73</v>
      </c>
      <c r="K106">
        <v>56.67</v>
      </c>
      <c r="L106">
        <v>627032.56000000006</v>
      </c>
      <c r="M106">
        <v>434772.24</v>
      </c>
      <c r="N106">
        <v>192260.32</v>
      </c>
    </row>
    <row r="107" spans="1:14">
      <c r="A107">
        <v>990</v>
      </c>
      <c r="B107">
        <v>587</v>
      </c>
      <c r="C107">
        <v>16</v>
      </c>
      <c r="D107">
        <v>11</v>
      </c>
      <c r="E107">
        <v>2</v>
      </c>
      <c r="F107">
        <v>1</v>
      </c>
      <c r="G107" s="6">
        <v>42569</v>
      </c>
      <c r="H107" s="6">
        <v>42604</v>
      </c>
      <c r="I107">
        <v>7584</v>
      </c>
      <c r="J107">
        <v>437.2</v>
      </c>
      <c r="K107">
        <v>263.33</v>
      </c>
      <c r="L107">
        <v>3315724.8</v>
      </c>
      <c r="M107">
        <v>1997094.72</v>
      </c>
      <c r="N107">
        <v>1318630.08</v>
      </c>
    </row>
    <row r="108" spans="1:14">
      <c r="A108">
        <v>798</v>
      </c>
      <c r="B108">
        <v>621</v>
      </c>
      <c r="C108">
        <v>26</v>
      </c>
      <c r="D108">
        <v>3</v>
      </c>
      <c r="E108">
        <v>1</v>
      </c>
      <c r="F108">
        <v>1</v>
      </c>
      <c r="G108" s="6">
        <v>42404</v>
      </c>
      <c r="H108" s="6">
        <v>42453</v>
      </c>
      <c r="I108">
        <v>7098</v>
      </c>
      <c r="J108">
        <v>154.06</v>
      </c>
      <c r="K108">
        <v>90.93</v>
      </c>
      <c r="L108">
        <v>1093517.8799999999</v>
      </c>
      <c r="M108">
        <v>645421.14</v>
      </c>
      <c r="N108">
        <v>448096.74</v>
      </c>
    </row>
    <row r="109" spans="1:14">
      <c r="A109">
        <v>336</v>
      </c>
      <c r="B109">
        <v>632</v>
      </c>
      <c r="C109">
        <v>68</v>
      </c>
      <c r="D109">
        <v>3</v>
      </c>
      <c r="E109">
        <v>2</v>
      </c>
      <c r="F109">
        <v>3</v>
      </c>
      <c r="G109" s="6">
        <v>42601</v>
      </c>
      <c r="H109" s="6">
        <v>42604</v>
      </c>
      <c r="I109">
        <v>7417</v>
      </c>
      <c r="J109">
        <v>154.06</v>
      </c>
      <c r="K109">
        <v>90.93</v>
      </c>
      <c r="L109">
        <v>1142663.02</v>
      </c>
      <c r="M109">
        <v>674427.81</v>
      </c>
      <c r="N109">
        <v>468235.21</v>
      </c>
    </row>
    <row r="110" spans="1:14">
      <c r="A110">
        <v>304</v>
      </c>
      <c r="B110">
        <v>895</v>
      </c>
      <c r="C110">
        <v>52</v>
      </c>
      <c r="D110">
        <v>5</v>
      </c>
      <c r="E110">
        <v>1</v>
      </c>
      <c r="F110">
        <v>4</v>
      </c>
      <c r="G110" s="6">
        <v>42715</v>
      </c>
      <c r="H110" s="6">
        <v>42761</v>
      </c>
      <c r="I110">
        <v>5204</v>
      </c>
      <c r="J110">
        <v>255.28</v>
      </c>
      <c r="K110">
        <v>159.41999999999999</v>
      </c>
      <c r="L110">
        <v>1328477.1200000001</v>
      </c>
      <c r="M110">
        <v>829621.68</v>
      </c>
      <c r="N110">
        <v>498855.44</v>
      </c>
    </row>
    <row r="111" spans="1:14">
      <c r="A111">
        <v>775</v>
      </c>
      <c r="B111">
        <v>641</v>
      </c>
      <c r="C111">
        <v>132</v>
      </c>
      <c r="D111">
        <v>10</v>
      </c>
      <c r="E111">
        <v>1</v>
      </c>
      <c r="F111">
        <v>2</v>
      </c>
      <c r="G111" s="6">
        <v>42409</v>
      </c>
      <c r="H111" s="6">
        <v>42420</v>
      </c>
      <c r="I111">
        <v>3920</v>
      </c>
      <c r="J111">
        <v>81.73</v>
      </c>
      <c r="K111">
        <v>56.67</v>
      </c>
      <c r="L111">
        <v>320381.59999999998</v>
      </c>
      <c r="M111">
        <v>222146.4</v>
      </c>
      <c r="N111">
        <v>98235.199999999997</v>
      </c>
    </row>
    <row r="112" spans="1:14">
      <c r="A112">
        <v>776</v>
      </c>
      <c r="B112">
        <v>649</v>
      </c>
      <c r="C112">
        <v>94</v>
      </c>
      <c r="D112">
        <v>7</v>
      </c>
      <c r="E112">
        <v>2</v>
      </c>
      <c r="F112">
        <v>3</v>
      </c>
      <c r="G112" s="6">
        <v>42435</v>
      </c>
      <c r="H112" s="6">
        <v>42439</v>
      </c>
      <c r="I112">
        <v>8636</v>
      </c>
      <c r="J112">
        <v>205.7</v>
      </c>
      <c r="K112">
        <v>117.11</v>
      </c>
      <c r="L112">
        <v>1776425.2</v>
      </c>
      <c r="M112">
        <v>1011361.96</v>
      </c>
      <c r="N112">
        <v>765063.24</v>
      </c>
    </row>
    <row r="113" spans="1:14">
      <c r="A113">
        <v>539</v>
      </c>
      <c r="B113">
        <v>654</v>
      </c>
      <c r="C113">
        <v>153</v>
      </c>
      <c r="D113">
        <v>12</v>
      </c>
      <c r="E113">
        <v>2</v>
      </c>
      <c r="F113">
        <v>3</v>
      </c>
      <c r="G113" s="6">
        <v>42450</v>
      </c>
      <c r="H113" s="6">
        <v>42497</v>
      </c>
      <c r="I113">
        <v>3687</v>
      </c>
      <c r="J113">
        <v>9.33</v>
      </c>
      <c r="K113">
        <v>6.92</v>
      </c>
      <c r="L113">
        <v>34399.71</v>
      </c>
      <c r="M113">
        <v>25514.04</v>
      </c>
      <c r="N113">
        <v>8885.67</v>
      </c>
    </row>
    <row r="114" spans="1:14">
      <c r="A114">
        <v>922</v>
      </c>
      <c r="B114">
        <v>663</v>
      </c>
      <c r="C114">
        <v>29</v>
      </c>
      <c r="D114">
        <v>4</v>
      </c>
      <c r="E114">
        <v>1</v>
      </c>
      <c r="F114">
        <v>1</v>
      </c>
      <c r="G114" s="6">
        <v>42660</v>
      </c>
      <c r="H114" s="6">
        <v>42685</v>
      </c>
      <c r="I114">
        <v>6331</v>
      </c>
      <c r="J114">
        <v>668.27</v>
      </c>
      <c r="K114">
        <v>502.54</v>
      </c>
      <c r="L114">
        <v>4230817.37</v>
      </c>
      <c r="M114">
        <v>3181580.74</v>
      </c>
      <c r="N114">
        <v>1049236.6299999999</v>
      </c>
    </row>
    <row r="115" spans="1:14">
      <c r="A115">
        <v>324</v>
      </c>
      <c r="B115">
        <v>897</v>
      </c>
      <c r="C115">
        <v>140</v>
      </c>
      <c r="D115">
        <v>1</v>
      </c>
      <c r="E115">
        <v>1</v>
      </c>
      <c r="F115">
        <v>3</v>
      </c>
      <c r="G115" s="6">
        <v>42412</v>
      </c>
      <c r="H115" s="6">
        <v>42457</v>
      </c>
      <c r="I115">
        <v>6730</v>
      </c>
      <c r="J115">
        <v>651.21</v>
      </c>
      <c r="K115">
        <v>524.96</v>
      </c>
      <c r="L115">
        <v>4382643.3</v>
      </c>
      <c r="M115">
        <v>3532980.8</v>
      </c>
      <c r="N115">
        <v>849662.5</v>
      </c>
    </row>
    <row r="116" spans="1:14">
      <c r="A116">
        <v>910</v>
      </c>
      <c r="B116">
        <v>677</v>
      </c>
      <c r="C116">
        <v>53</v>
      </c>
      <c r="D116">
        <v>4</v>
      </c>
      <c r="E116">
        <v>1</v>
      </c>
      <c r="F116">
        <v>4</v>
      </c>
      <c r="G116" s="6">
        <v>42715</v>
      </c>
      <c r="H116" s="6">
        <v>42732</v>
      </c>
      <c r="I116">
        <v>5630</v>
      </c>
      <c r="J116">
        <v>668.27</v>
      </c>
      <c r="K116">
        <v>502.54</v>
      </c>
      <c r="L116">
        <v>3762360.1</v>
      </c>
      <c r="M116">
        <v>2829300.2</v>
      </c>
      <c r="N116">
        <v>933059.9</v>
      </c>
    </row>
    <row r="117" spans="1:14">
      <c r="A117">
        <v>627</v>
      </c>
      <c r="B117">
        <v>682</v>
      </c>
      <c r="C117">
        <v>101</v>
      </c>
      <c r="D117">
        <v>4</v>
      </c>
      <c r="E117">
        <v>1</v>
      </c>
      <c r="F117">
        <v>2</v>
      </c>
      <c r="G117" s="6">
        <v>42622</v>
      </c>
      <c r="H117" s="6">
        <v>42645</v>
      </c>
      <c r="I117">
        <v>3661</v>
      </c>
      <c r="J117">
        <v>668.27</v>
      </c>
      <c r="K117">
        <v>502.54</v>
      </c>
      <c r="L117">
        <v>2446536.4700000002</v>
      </c>
      <c r="M117">
        <v>1839798.94</v>
      </c>
      <c r="N117">
        <v>606737.53</v>
      </c>
    </row>
    <row r="118" spans="1:14">
      <c r="A118">
        <v>682</v>
      </c>
      <c r="B118">
        <v>980</v>
      </c>
      <c r="C118">
        <v>152</v>
      </c>
      <c r="D118">
        <v>12</v>
      </c>
      <c r="E118">
        <v>1</v>
      </c>
      <c r="F118">
        <v>3</v>
      </c>
      <c r="G118" s="6">
        <v>42608</v>
      </c>
      <c r="H118" s="6">
        <v>42650</v>
      </c>
      <c r="I118">
        <v>8193</v>
      </c>
      <c r="J118">
        <v>9.33</v>
      </c>
      <c r="K118">
        <v>6.92</v>
      </c>
      <c r="L118">
        <v>76440.69</v>
      </c>
      <c r="M118">
        <v>56695.56</v>
      </c>
      <c r="N118">
        <v>19745.13</v>
      </c>
    </row>
    <row r="119" spans="1:14">
      <c r="A119">
        <v>403</v>
      </c>
      <c r="B119">
        <v>908</v>
      </c>
      <c r="C119">
        <v>70</v>
      </c>
      <c r="D119">
        <v>4</v>
      </c>
      <c r="E119">
        <v>1</v>
      </c>
      <c r="F119">
        <v>3</v>
      </c>
      <c r="G119" s="6">
        <v>42419</v>
      </c>
      <c r="H119" s="6">
        <v>42422</v>
      </c>
      <c r="I119">
        <v>858</v>
      </c>
      <c r="J119">
        <v>668.27</v>
      </c>
      <c r="K119">
        <v>502.54</v>
      </c>
      <c r="L119">
        <v>573375.66</v>
      </c>
      <c r="M119">
        <v>431179.32</v>
      </c>
      <c r="N119">
        <v>142196.34</v>
      </c>
    </row>
    <row r="120" spans="1:14">
      <c r="A120">
        <v>598</v>
      </c>
      <c r="B120">
        <v>729</v>
      </c>
      <c r="C120">
        <v>90</v>
      </c>
      <c r="D120">
        <v>4</v>
      </c>
      <c r="E120">
        <v>1</v>
      </c>
      <c r="F120">
        <v>3</v>
      </c>
      <c r="G120" s="6">
        <v>42605</v>
      </c>
      <c r="H120" s="6">
        <v>42608</v>
      </c>
      <c r="I120">
        <v>8165</v>
      </c>
      <c r="J120">
        <v>668.27</v>
      </c>
      <c r="K120">
        <v>502.54</v>
      </c>
      <c r="L120">
        <v>5456424.5499999998</v>
      </c>
      <c r="M120">
        <v>4103239.1</v>
      </c>
      <c r="N120">
        <v>1353185.45</v>
      </c>
    </row>
    <row r="121" spans="1:14">
      <c r="A121">
        <v>375</v>
      </c>
      <c r="B121">
        <v>759</v>
      </c>
      <c r="C121">
        <v>163</v>
      </c>
      <c r="D121">
        <v>10</v>
      </c>
      <c r="E121">
        <v>1</v>
      </c>
      <c r="F121">
        <v>4</v>
      </c>
      <c r="G121" s="6">
        <v>42564</v>
      </c>
      <c r="H121" s="6">
        <v>42568</v>
      </c>
      <c r="I121">
        <v>2614</v>
      </c>
      <c r="J121">
        <v>81.73</v>
      </c>
      <c r="K121">
        <v>56.67</v>
      </c>
      <c r="L121">
        <v>213642.22</v>
      </c>
      <c r="M121">
        <v>148135.38</v>
      </c>
      <c r="N121">
        <v>65506.84</v>
      </c>
    </row>
    <row r="122" spans="1:14">
      <c r="A122">
        <v>929</v>
      </c>
      <c r="B122">
        <v>759</v>
      </c>
      <c r="C122">
        <v>181</v>
      </c>
      <c r="D122">
        <v>1</v>
      </c>
      <c r="E122">
        <v>1</v>
      </c>
      <c r="F122">
        <v>4</v>
      </c>
      <c r="G122" s="6">
        <v>42578</v>
      </c>
      <c r="H122" s="6">
        <v>42591</v>
      </c>
      <c r="I122">
        <v>5159</v>
      </c>
      <c r="J122">
        <v>651.21</v>
      </c>
      <c r="K122">
        <v>524.96</v>
      </c>
      <c r="L122">
        <v>3359592.39</v>
      </c>
      <c r="M122">
        <v>2708268.64</v>
      </c>
      <c r="N122">
        <v>651323.75</v>
      </c>
    </row>
    <row r="123" spans="1:14">
      <c r="A123">
        <v>464</v>
      </c>
      <c r="B123">
        <v>747</v>
      </c>
      <c r="C123">
        <v>109</v>
      </c>
      <c r="D123">
        <v>4</v>
      </c>
      <c r="E123">
        <v>2</v>
      </c>
      <c r="F123">
        <v>3</v>
      </c>
      <c r="G123" s="6">
        <v>42577</v>
      </c>
      <c r="H123" s="6">
        <v>42583</v>
      </c>
      <c r="I123">
        <v>4083</v>
      </c>
      <c r="J123">
        <v>668.27</v>
      </c>
      <c r="K123">
        <v>502.54</v>
      </c>
      <c r="L123">
        <v>2728546.41</v>
      </c>
      <c r="M123">
        <v>2051870.82</v>
      </c>
      <c r="N123">
        <v>676675.59</v>
      </c>
    </row>
    <row r="124" spans="1:14">
      <c r="A124">
        <v>898</v>
      </c>
      <c r="B124">
        <v>747</v>
      </c>
      <c r="C124">
        <v>40</v>
      </c>
      <c r="D124">
        <v>10</v>
      </c>
      <c r="E124">
        <v>2</v>
      </c>
      <c r="F124">
        <v>1</v>
      </c>
      <c r="G124" s="6">
        <v>42710</v>
      </c>
      <c r="H124" s="6">
        <v>42735</v>
      </c>
      <c r="I124">
        <v>8165</v>
      </c>
      <c r="J124">
        <v>81.73</v>
      </c>
      <c r="K124">
        <v>56.67</v>
      </c>
      <c r="L124">
        <v>667325.44999999995</v>
      </c>
      <c r="M124">
        <v>462710.55</v>
      </c>
      <c r="N124">
        <v>204614.9</v>
      </c>
    </row>
    <row r="125" spans="1:14">
      <c r="A125">
        <v>640</v>
      </c>
      <c r="B125">
        <v>750</v>
      </c>
      <c r="C125">
        <v>7</v>
      </c>
      <c r="D125">
        <v>6</v>
      </c>
      <c r="E125">
        <v>2</v>
      </c>
      <c r="F125">
        <v>3</v>
      </c>
      <c r="G125" s="6">
        <v>42464</v>
      </c>
      <c r="H125" s="6">
        <v>42472</v>
      </c>
      <c r="I125">
        <v>1158</v>
      </c>
      <c r="J125">
        <v>421.89</v>
      </c>
      <c r="K125">
        <v>364.69</v>
      </c>
      <c r="L125">
        <v>488548.62</v>
      </c>
      <c r="M125">
        <v>422311.02</v>
      </c>
      <c r="N125">
        <v>66237.600000000006</v>
      </c>
    </row>
    <row r="126" spans="1:14">
      <c r="A126">
        <v>494</v>
      </c>
      <c r="B126">
        <v>762</v>
      </c>
      <c r="C126">
        <v>116</v>
      </c>
      <c r="D126">
        <v>11</v>
      </c>
      <c r="E126">
        <v>1</v>
      </c>
      <c r="F126">
        <v>2</v>
      </c>
      <c r="G126" s="6">
        <v>42502</v>
      </c>
      <c r="H126" s="6">
        <v>42540</v>
      </c>
      <c r="I126">
        <v>2180</v>
      </c>
      <c r="J126">
        <v>437.2</v>
      </c>
      <c r="K126">
        <v>263.33</v>
      </c>
      <c r="L126">
        <v>953096</v>
      </c>
      <c r="M126">
        <v>574059.4</v>
      </c>
      <c r="N126">
        <v>379036.6</v>
      </c>
    </row>
    <row r="127" spans="1:14">
      <c r="A127">
        <v>408</v>
      </c>
      <c r="B127">
        <v>915</v>
      </c>
      <c r="C127">
        <v>134</v>
      </c>
      <c r="D127">
        <v>7</v>
      </c>
      <c r="E127">
        <v>2</v>
      </c>
      <c r="F127">
        <v>1</v>
      </c>
      <c r="G127" s="6">
        <v>42632</v>
      </c>
      <c r="H127" s="6">
        <v>42638</v>
      </c>
      <c r="I127">
        <v>6816</v>
      </c>
      <c r="J127">
        <v>205.7</v>
      </c>
      <c r="K127">
        <v>117.11</v>
      </c>
      <c r="L127">
        <v>1402051.2</v>
      </c>
      <c r="M127">
        <v>798221.76</v>
      </c>
      <c r="N127">
        <v>603829.43999999994</v>
      </c>
    </row>
    <row r="128" spans="1:14">
      <c r="A128">
        <v>432</v>
      </c>
      <c r="B128">
        <v>801</v>
      </c>
      <c r="C128">
        <v>42</v>
      </c>
      <c r="D128">
        <v>11</v>
      </c>
      <c r="E128">
        <v>1</v>
      </c>
      <c r="F128">
        <v>2</v>
      </c>
      <c r="G128" s="6">
        <v>42518</v>
      </c>
      <c r="H128" s="6">
        <v>42538</v>
      </c>
      <c r="I128">
        <v>8745</v>
      </c>
      <c r="J128">
        <v>437.2</v>
      </c>
      <c r="K128">
        <v>263.33</v>
      </c>
      <c r="L128">
        <v>3823314</v>
      </c>
      <c r="M128">
        <v>2302820.85</v>
      </c>
      <c r="N128">
        <v>1520493.15</v>
      </c>
    </row>
    <row r="129" spans="1:14">
      <c r="A129">
        <v>442</v>
      </c>
      <c r="B129">
        <v>986</v>
      </c>
      <c r="C129">
        <v>37</v>
      </c>
      <c r="D129">
        <v>9</v>
      </c>
      <c r="E129">
        <v>2</v>
      </c>
      <c r="F129">
        <v>3</v>
      </c>
      <c r="G129" s="6">
        <v>42567</v>
      </c>
      <c r="H129" s="6">
        <v>42578</v>
      </c>
      <c r="I129">
        <v>9001</v>
      </c>
      <c r="J129">
        <v>152.58000000000001</v>
      </c>
      <c r="K129">
        <v>97.44</v>
      </c>
      <c r="L129">
        <v>1373372.58</v>
      </c>
      <c r="M129">
        <v>877057.44</v>
      </c>
      <c r="N129">
        <v>496315.14</v>
      </c>
    </row>
    <row r="130" spans="1:14">
      <c r="A130">
        <v>531</v>
      </c>
      <c r="B130">
        <v>809</v>
      </c>
      <c r="C130">
        <v>4</v>
      </c>
      <c r="D130">
        <v>2</v>
      </c>
      <c r="E130">
        <v>2</v>
      </c>
      <c r="F130">
        <v>3</v>
      </c>
      <c r="G130" s="6">
        <v>42671</v>
      </c>
      <c r="H130" s="6">
        <v>42672</v>
      </c>
      <c r="I130">
        <v>630</v>
      </c>
      <c r="J130">
        <v>47.45</v>
      </c>
      <c r="K130">
        <v>31.79</v>
      </c>
      <c r="L130">
        <v>29893.5</v>
      </c>
      <c r="M130">
        <v>20027.7</v>
      </c>
      <c r="N130">
        <v>9865.7999999999993</v>
      </c>
    </row>
    <row r="131" spans="1:14">
      <c r="A131">
        <v>978</v>
      </c>
      <c r="B131">
        <v>813</v>
      </c>
      <c r="C131">
        <v>109</v>
      </c>
      <c r="D131">
        <v>8</v>
      </c>
      <c r="E131">
        <v>1</v>
      </c>
      <c r="F131">
        <v>4</v>
      </c>
      <c r="G131" s="6">
        <v>42437</v>
      </c>
      <c r="H131" s="6">
        <v>42459</v>
      </c>
      <c r="I131">
        <v>2511</v>
      </c>
      <c r="J131">
        <v>109.28</v>
      </c>
      <c r="K131">
        <v>35.840000000000003</v>
      </c>
      <c r="L131">
        <v>274402.08</v>
      </c>
      <c r="M131">
        <v>89994.240000000005</v>
      </c>
      <c r="N131">
        <v>184407.84</v>
      </c>
    </row>
    <row r="132" spans="1:14">
      <c r="A132">
        <v>489</v>
      </c>
      <c r="B132">
        <v>822</v>
      </c>
      <c r="C132">
        <v>60</v>
      </c>
      <c r="D132">
        <v>8</v>
      </c>
      <c r="E132">
        <v>1</v>
      </c>
      <c r="F132">
        <v>2</v>
      </c>
      <c r="G132" s="6">
        <v>42728</v>
      </c>
      <c r="H132" s="6">
        <v>42750</v>
      </c>
      <c r="I132">
        <v>9239</v>
      </c>
      <c r="J132">
        <v>109.28</v>
      </c>
      <c r="K132">
        <v>35.840000000000003</v>
      </c>
      <c r="L132">
        <v>1009637.92</v>
      </c>
      <c r="M132">
        <v>331125.76000000001</v>
      </c>
      <c r="N132">
        <v>678512.16</v>
      </c>
    </row>
    <row r="133" spans="1:14">
      <c r="A133">
        <v>748</v>
      </c>
      <c r="B133">
        <v>998</v>
      </c>
      <c r="C133">
        <v>159</v>
      </c>
      <c r="D133">
        <v>2</v>
      </c>
      <c r="E133">
        <v>1</v>
      </c>
      <c r="F133">
        <v>2</v>
      </c>
      <c r="G133" s="6">
        <v>42693</v>
      </c>
      <c r="H133" s="6">
        <v>42722</v>
      </c>
      <c r="I133">
        <v>8742</v>
      </c>
      <c r="J133">
        <v>47.45</v>
      </c>
      <c r="K133">
        <v>31.79</v>
      </c>
      <c r="L133">
        <v>414807.9</v>
      </c>
      <c r="M133">
        <v>277908.18</v>
      </c>
      <c r="N133">
        <v>136899.72</v>
      </c>
    </row>
    <row r="134" spans="1:14">
      <c r="A134">
        <v>802</v>
      </c>
      <c r="B134">
        <v>838</v>
      </c>
      <c r="C134">
        <v>86</v>
      </c>
      <c r="D134">
        <v>11</v>
      </c>
      <c r="E134">
        <v>1</v>
      </c>
      <c r="F134">
        <v>4</v>
      </c>
      <c r="G134" s="6">
        <v>42633</v>
      </c>
      <c r="H134" s="6">
        <v>42666</v>
      </c>
      <c r="I134">
        <v>2394</v>
      </c>
      <c r="J134">
        <v>437.2</v>
      </c>
      <c r="K134">
        <v>263.33</v>
      </c>
      <c r="L134">
        <v>1046656.8</v>
      </c>
      <c r="M134">
        <v>630412.02</v>
      </c>
      <c r="N134">
        <v>416244.78</v>
      </c>
    </row>
    <row r="135" spans="1:14">
      <c r="A135">
        <v>503</v>
      </c>
      <c r="B135">
        <v>974</v>
      </c>
      <c r="C135">
        <v>25</v>
      </c>
      <c r="D135">
        <v>8</v>
      </c>
      <c r="E135">
        <v>2</v>
      </c>
      <c r="F135">
        <v>4</v>
      </c>
      <c r="G135" s="6">
        <v>42665</v>
      </c>
      <c r="H135" s="6">
        <v>42692</v>
      </c>
      <c r="I135">
        <v>7151</v>
      </c>
      <c r="J135">
        <v>109.28</v>
      </c>
      <c r="K135">
        <v>35.840000000000003</v>
      </c>
      <c r="L135">
        <v>781461.28</v>
      </c>
      <c r="M135">
        <v>256291.84</v>
      </c>
      <c r="N135">
        <v>525169.43999999994</v>
      </c>
    </row>
    <row r="136" spans="1:14">
      <c r="A136">
        <v>632</v>
      </c>
      <c r="B136">
        <v>863</v>
      </c>
      <c r="C136">
        <v>134</v>
      </c>
      <c r="D136">
        <v>12</v>
      </c>
      <c r="E136">
        <v>1</v>
      </c>
      <c r="F136">
        <v>3</v>
      </c>
      <c r="G136" s="6">
        <v>42688</v>
      </c>
      <c r="H136" s="6">
        <v>42689</v>
      </c>
      <c r="I136">
        <v>8989</v>
      </c>
      <c r="J136">
        <v>9.33</v>
      </c>
      <c r="K136">
        <v>6.92</v>
      </c>
      <c r="L136">
        <v>83867.37</v>
      </c>
      <c r="M136">
        <v>62203.88</v>
      </c>
      <c r="N136">
        <v>21663.49</v>
      </c>
    </row>
    <row r="137" spans="1:14">
      <c r="A137">
        <v>573</v>
      </c>
      <c r="B137">
        <v>995</v>
      </c>
      <c r="C137">
        <v>74</v>
      </c>
      <c r="D137">
        <v>6</v>
      </c>
      <c r="E137">
        <v>1</v>
      </c>
      <c r="F137">
        <v>1</v>
      </c>
      <c r="G137" s="6">
        <v>42548</v>
      </c>
      <c r="H137" s="6">
        <v>42548</v>
      </c>
      <c r="I137">
        <v>339</v>
      </c>
      <c r="J137">
        <v>421.89</v>
      </c>
      <c r="K137">
        <v>364.69</v>
      </c>
      <c r="L137">
        <v>143020.71</v>
      </c>
      <c r="M137">
        <v>123629.91</v>
      </c>
      <c r="N137">
        <v>19390.8</v>
      </c>
    </row>
    <row r="138" spans="1:14">
      <c r="A138">
        <v>581</v>
      </c>
      <c r="B138">
        <v>970</v>
      </c>
      <c r="C138">
        <v>155</v>
      </c>
      <c r="D138">
        <v>9</v>
      </c>
      <c r="E138">
        <v>1</v>
      </c>
      <c r="F138">
        <v>3</v>
      </c>
      <c r="G138" s="6">
        <v>42492</v>
      </c>
      <c r="H138" s="6">
        <v>42540</v>
      </c>
      <c r="I138">
        <v>4746</v>
      </c>
      <c r="J138">
        <v>152.58000000000001</v>
      </c>
      <c r="K138">
        <v>97.44</v>
      </c>
      <c r="L138">
        <v>724144.68</v>
      </c>
      <c r="M138">
        <v>462450.24</v>
      </c>
      <c r="N138">
        <v>261694.44</v>
      </c>
    </row>
    <row r="139" spans="1:14">
      <c r="A139">
        <v>656</v>
      </c>
      <c r="B139">
        <v>970</v>
      </c>
      <c r="C139">
        <v>1</v>
      </c>
      <c r="D139">
        <v>6</v>
      </c>
      <c r="E139">
        <v>1</v>
      </c>
      <c r="F139">
        <v>1</v>
      </c>
      <c r="G139" s="6">
        <v>42456</v>
      </c>
      <c r="H139" s="6">
        <v>42502</v>
      </c>
      <c r="I139">
        <v>2519</v>
      </c>
      <c r="J139">
        <v>421.89</v>
      </c>
      <c r="K139">
        <v>364.69</v>
      </c>
      <c r="L139">
        <v>1062740.9099999999</v>
      </c>
      <c r="M139">
        <v>918654.11</v>
      </c>
      <c r="N139">
        <v>144086.79999999999</v>
      </c>
    </row>
    <row r="140" spans="1:14">
      <c r="A140">
        <v>925</v>
      </c>
      <c r="B140">
        <v>854</v>
      </c>
      <c r="C140">
        <v>161</v>
      </c>
      <c r="D140">
        <v>2</v>
      </c>
      <c r="E140">
        <v>1</v>
      </c>
      <c r="F140">
        <v>2</v>
      </c>
      <c r="G140" s="6">
        <v>42676</v>
      </c>
      <c r="H140" s="6">
        <v>42689</v>
      </c>
      <c r="I140">
        <v>4817</v>
      </c>
      <c r="J140">
        <v>47.45</v>
      </c>
      <c r="K140">
        <v>31.79</v>
      </c>
      <c r="L140">
        <v>228566.65</v>
      </c>
      <c r="M140">
        <v>153132.43</v>
      </c>
      <c r="N140">
        <v>75434.22</v>
      </c>
    </row>
    <row r="141" spans="1:14">
      <c r="A141">
        <v>971</v>
      </c>
      <c r="B141">
        <v>978</v>
      </c>
      <c r="C141">
        <v>107</v>
      </c>
      <c r="D141">
        <v>8</v>
      </c>
      <c r="E141">
        <v>1</v>
      </c>
      <c r="F141">
        <v>4</v>
      </c>
      <c r="G141" s="6">
        <v>42674</v>
      </c>
      <c r="H141" s="6">
        <v>42716</v>
      </c>
      <c r="I141">
        <v>4086</v>
      </c>
      <c r="J141">
        <v>109.28</v>
      </c>
      <c r="K141">
        <v>35.840000000000003</v>
      </c>
      <c r="L141">
        <v>446518.08</v>
      </c>
      <c r="M141">
        <v>146442.23999999999</v>
      </c>
      <c r="N141">
        <v>300075.84000000003</v>
      </c>
    </row>
    <row r="142" spans="1:14">
      <c r="A142">
        <v>1016</v>
      </c>
      <c r="B142">
        <v>123</v>
      </c>
      <c r="C142">
        <v>136</v>
      </c>
      <c r="D142">
        <v>2</v>
      </c>
      <c r="E142">
        <v>1</v>
      </c>
      <c r="F142">
        <v>4</v>
      </c>
      <c r="G142" s="6">
        <v>42575</v>
      </c>
      <c r="H142" s="6">
        <v>42576</v>
      </c>
      <c r="I142">
        <v>3204</v>
      </c>
      <c r="J142">
        <v>47.45</v>
      </c>
      <c r="K142">
        <v>31.79</v>
      </c>
      <c r="L142">
        <v>152029.79999999999</v>
      </c>
      <c r="M142">
        <v>101855.16</v>
      </c>
      <c r="N142">
        <v>50174.64</v>
      </c>
    </row>
    <row r="143" spans="1:14">
      <c r="A143">
        <v>1022</v>
      </c>
      <c r="B143">
        <v>59</v>
      </c>
      <c r="C143">
        <v>147</v>
      </c>
      <c r="D143">
        <v>6</v>
      </c>
      <c r="E143">
        <v>1</v>
      </c>
      <c r="F143">
        <v>3</v>
      </c>
      <c r="G143" s="6">
        <v>42517</v>
      </c>
      <c r="H143" s="6">
        <v>42520</v>
      </c>
      <c r="I143">
        <v>3733</v>
      </c>
      <c r="J143">
        <v>421.89</v>
      </c>
      <c r="K143">
        <v>364.69</v>
      </c>
      <c r="L143">
        <v>1574915.37</v>
      </c>
      <c r="M143">
        <v>1361387.77</v>
      </c>
      <c r="N143">
        <v>213527.6</v>
      </c>
    </row>
    <row r="144" spans="1:14">
      <c r="A144">
        <v>1039</v>
      </c>
      <c r="B144">
        <v>624</v>
      </c>
      <c r="C144">
        <v>130</v>
      </c>
      <c r="D144">
        <v>11</v>
      </c>
      <c r="E144">
        <v>2</v>
      </c>
      <c r="F144">
        <v>3</v>
      </c>
      <c r="G144" s="6">
        <v>42559</v>
      </c>
      <c r="H144" s="6">
        <v>42589</v>
      </c>
      <c r="I144">
        <v>4571</v>
      </c>
      <c r="J144">
        <v>437.2</v>
      </c>
      <c r="K144">
        <v>263.33</v>
      </c>
      <c r="L144">
        <v>1998441.2</v>
      </c>
      <c r="M144">
        <v>1203681.43</v>
      </c>
      <c r="N144">
        <v>794759.77</v>
      </c>
    </row>
    <row r="145" spans="1:14">
      <c r="A145">
        <v>1057</v>
      </c>
      <c r="B145">
        <v>628</v>
      </c>
      <c r="C145">
        <v>20</v>
      </c>
      <c r="D145">
        <v>8</v>
      </c>
      <c r="E145">
        <v>2</v>
      </c>
      <c r="F145">
        <v>2</v>
      </c>
      <c r="G145" s="6">
        <v>42560</v>
      </c>
      <c r="H145" s="6">
        <v>42576</v>
      </c>
      <c r="I145">
        <v>1297</v>
      </c>
      <c r="J145">
        <v>109.28</v>
      </c>
      <c r="K145">
        <v>35.840000000000003</v>
      </c>
      <c r="L145">
        <v>141736.16</v>
      </c>
      <c r="M145">
        <v>46484.480000000003</v>
      </c>
      <c r="N145">
        <v>95251.68</v>
      </c>
    </row>
    <row r="146" spans="1:14">
      <c r="A146">
        <v>1081</v>
      </c>
      <c r="B146">
        <v>729</v>
      </c>
      <c r="C146">
        <v>38</v>
      </c>
      <c r="D146">
        <v>11</v>
      </c>
      <c r="E146">
        <v>1</v>
      </c>
      <c r="F146">
        <v>1</v>
      </c>
      <c r="G146" s="6">
        <v>42634</v>
      </c>
      <c r="H146" s="6">
        <v>42683</v>
      </c>
      <c r="I146">
        <v>6183</v>
      </c>
      <c r="J146">
        <v>437.2</v>
      </c>
      <c r="K146">
        <v>263.33</v>
      </c>
      <c r="L146">
        <v>2703207.6</v>
      </c>
      <c r="M146">
        <v>1628169.39</v>
      </c>
      <c r="N146">
        <v>1075038.21</v>
      </c>
    </row>
    <row r="147" spans="1:14">
      <c r="A147">
        <v>1090</v>
      </c>
      <c r="B147">
        <v>54</v>
      </c>
      <c r="C147">
        <v>102</v>
      </c>
      <c r="D147">
        <v>9</v>
      </c>
      <c r="E147">
        <v>2</v>
      </c>
      <c r="F147">
        <v>1</v>
      </c>
      <c r="G147" s="6">
        <v>42648</v>
      </c>
      <c r="H147" s="6">
        <v>42673</v>
      </c>
      <c r="I147">
        <v>800</v>
      </c>
      <c r="J147">
        <v>152.58000000000001</v>
      </c>
      <c r="K147">
        <v>97.44</v>
      </c>
      <c r="L147">
        <v>122064</v>
      </c>
      <c r="M147">
        <v>77952</v>
      </c>
      <c r="N147">
        <v>44112</v>
      </c>
    </row>
    <row r="148" spans="1:14">
      <c r="A148">
        <v>1092</v>
      </c>
      <c r="B148">
        <v>133</v>
      </c>
      <c r="C148">
        <v>141</v>
      </c>
      <c r="D148">
        <v>3</v>
      </c>
      <c r="E148">
        <v>2</v>
      </c>
      <c r="F148">
        <v>1</v>
      </c>
      <c r="G148" s="6">
        <v>42573</v>
      </c>
      <c r="H148" s="6">
        <v>42581</v>
      </c>
      <c r="I148">
        <v>7193</v>
      </c>
      <c r="J148">
        <v>154.06</v>
      </c>
      <c r="K148">
        <v>90.93</v>
      </c>
      <c r="L148">
        <v>1108153.58</v>
      </c>
      <c r="M148">
        <v>654059.49</v>
      </c>
      <c r="N148">
        <v>454094.09</v>
      </c>
    </row>
    <row r="149" spans="1:14">
      <c r="A149">
        <v>1094</v>
      </c>
      <c r="B149">
        <v>19</v>
      </c>
      <c r="C149">
        <v>152</v>
      </c>
      <c r="D149">
        <v>11</v>
      </c>
      <c r="E149">
        <v>1</v>
      </c>
      <c r="F149">
        <v>3</v>
      </c>
      <c r="G149" s="6">
        <v>42602</v>
      </c>
      <c r="H149" s="6">
        <v>42642</v>
      </c>
      <c r="I149">
        <v>425</v>
      </c>
      <c r="J149">
        <v>437.2</v>
      </c>
      <c r="K149">
        <v>263.33</v>
      </c>
      <c r="L149">
        <v>185810</v>
      </c>
      <c r="M149">
        <v>111915.25</v>
      </c>
      <c r="N149">
        <v>73894.75</v>
      </c>
    </row>
    <row r="150" spans="1:14">
      <c r="A150">
        <v>1095</v>
      </c>
      <c r="B150">
        <v>689</v>
      </c>
      <c r="C150">
        <v>136</v>
      </c>
      <c r="D150">
        <v>6</v>
      </c>
      <c r="E150">
        <v>1</v>
      </c>
      <c r="F150">
        <v>1</v>
      </c>
      <c r="G150" s="6">
        <v>42445</v>
      </c>
      <c r="H150" s="6">
        <v>42478</v>
      </c>
      <c r="I150">
        <v>1356</v>
      </c>
      <c r="J150">
        <v>421.89</v>
      </c>
      <c r="K150">
        <v>364.69</v>
      </c>
      <c r="L150">
        <v>572082.84</v>
      </c>
      <c r="M150">
        <v>494519.64</v>
      </c>
      <c r="N150">
        <v>77563.199999999997</v>
      </c>
    </row>
    <row r="151" spans="1:14">
      <c r="A151">
        <v>1102</v>
      </c>
      <c r="B151">
        <v>553</v>
      </c>
      <c r="C151">
        <v>103</v>
      </c>
      <c r="D151">
        <v>12</v>
      </c>
      <c r="E151">
        <v>1</v>
      </c>
      <c r="F151">
        <v>1</v>
      </c>
      <c r="G151" s="6">
        <v>42404</v>
      </c>
      <c r="H151" s="6">
        <v>42430</v>
      </c>
      <c r="I151">
        <v>2523</v>
      </c>
      <c r="J151">
        <v>9.33</v>
      </c>
      <c r="K151">
        <v>6.92</v>
      </c>
      <c r="L151">
        <v>23539.59</v>
      </c>
      <c r="M151">
        <v>17459.16</v>
      </c>
      <c r="N151">
        <v>6080.43</v>
      </c>
    </row>
    <row r="152" spans="1:14">
      <c r="A152">
        <v>1107</v>
      </c>
      <c r="B152">
        <v>18</v>
      </c>
      <c r="C152">
        <v>29</v>
      </c>
      <c r="D152">
        <v>10</v>
      </c>
      <c r="E152">
        <v>1</v>
      </c>
      <c r="F152">
        <v>3</v>
      </c>
      <c r="G152" s="6">
        <v>42681</v>
      </c>
      <c r="H152" s="6">
        <v>42712</v>
      </c>
      <c r="I152">
        <v>9287</v>
      </c>
      <c r="J152">
        <v>81.73</v>
      </c>
      <c r="K152">
        <v>56.67</v>
      </c>
      <c r="L152">
        <v>759026.51</v>
      </c>
      <c r="M152">
        <v>526294.29</v>
      </c>
      <c r="N152">
        <v>232732.22</v>
      </c>
    </row>
    <row r="153" spans="1:14">
      <c r="A153">
        <v>1118</v>
      </c>
      <c r="B153">
        <v>328</v>
      </c>
      <c r="C153">
        <v>87</v>
      </c>
      <c r="D153">
        <v>5</v>
      </c>
      <c r="E153">
        <v>1</v>
      </c>
      <c r="F153">
        <v>2</v>
      </c>
      <c r="G153" s="6">
        <v>42621</v>
      </c>
      <c r="H153" s="6">
        <v>42671</v>
      </c>
      <c r="I153">
        <v>6867</v>
      </c>
      <c r="J153">
        <v>255.28</v>
      </c>
      <c r="K153">
        <v>159.41999999999999</v>
      </c>
      <c r="L153">
        <v>1753007.76</v>
      </c>
      <c r="M153">
        <v>1094737.1399999999</v>
      </c>
      <c r="N153">
        <v>658270.62</v>
      </c>
    </row>
    <row r="154" spans="1:14">
      <c r="A154">
        <v>1123</v>
      </c>
      <c r="B154">
        <v>234</v>
      </c>
      <c r="C154">
        <v>8</v>
      </c>
      <c r="D154">
        <v>12</v>
      </c>
      <c r="E154">
        <v>1</v>
      </c>
      <c r="F154">
        <v>4</v>
      </c>
      <c r="G154" s="6">
        <v>42459</v>
      </c>
      <c r="H154" s="6">
        <v>42467</v>
      </c>
      <c r="I154">
        <v>4044</v>
      </c>
      <c r="J154">
        <v>9.33</v>
      </c>
      <c r="K154">
        <v>6.92</v>
      </c>
      <c r="L154">
        <v>37730.519999999997</v>
      </c>
      <c r="M154">
        <v>27984.48</v>
      </c>
      <c r="N154">
        <v>9746.0400000000009</v>
      </c>
    </row>
    <row r="155" spans="1:14">
      <c r="A155">
        <v>1127</v>
      </c>
      <c r="B155">
        <v>584</v>
      </c>
      <c r="C155">
        <v>99</v>
      </c>
      <c r="D155">
        <v>6</v>
      </c>
      <c r="E155">
        <v>1</v>
      </c>
      <c r="F155">
        <v>4</v>
      </c>
      <c r="G155" s="6">
        <v>42686</v>
      </c>
      <c r="H155" s="6">
        <v>42735</v>
      </c>
      <c r="I155">
        <v>3896</v>
      </c>
      <c r="J155">
        <v>421.89</v>
      </c>
      <c r="K155">
        <v>364.69</v>
      </c>
      <c r="L155">
        <v>1643683.44</v>
      </c>
      <c r="M155">
        <v>1420832.24</v>
      </c>
      <c r="N155">
        <v>222851.20000000001</v>
      </c>
    </row>
    <row r="156" spans="1:14">
      <c r="A156">
        <v>1133</v>
      </c>
      <c r="B156">
        <v>803</v>
      </c>
      <c r="C156">
        <v>181</v>
      </c>
      <c r="D156">
        <v>1</v>
      </c>
      <c r="E156">
        <v>2</v>
      </c>
      <c r="F156">
        <v>4</v>
      </c>
      <c r="G156" s="6">
        <v>42444</v>
      </c>
      <c r="H156" s="6">
        <v>42493</v>
      </c>
      <c r="I156">
        <v>2067</v>
      </c>
      <c r="J156">
        <v>651.21</v>
      </c>
      <c r="K156">
        <v>524.96</v>
      </c>
      <c r="L156">
        <v>1346051.07</v>
      </c>
      <c r="M156">
        <v>1085092.32</v>
      </c>
      <c r="N156">
        <v>260958.75</v>
      </c>
    </row>
    <row r="157" spans="1:14">
      <c r="A157">
        <v>1140</v>
      </c>
      <c r="B157">
        <v>64</v>
      </c>
      <c r="C157">
        <v>142</v>
      </c>
      <c r="D157">
        <v>7</v>
      </c>
      <c r="E157">
        <v>1</v>
      </c>
      <c r="F157">
        <v>2</v>
      </c>
      <c r="G157" s="6">
        <v>42719</v>
      </c>
      <c r="H157" s="6">
        <v>42766</v>
      </c>
      <c r="I157">
        <v>4663</v>
      </c>
      <c r="J157">
        <v>205.7</v>
      </c>
      <c r="K157">
        <v>117.11</v>
      </c>
      <c r="L157">
        <v>959179.1</v>
      </c>
      <c r="M157">
        <v>546083.93000000005</v>
      </c>
      <c r="N157">
        <v>413095.17</v>
      </c>
    </row>
    <row r="158" spans="1:14">
      <c r="A158">
        <v>1143</v>
      </c>
      <c r="B158">
        <v>72</v>
      </c>
      <c r="C158">
        <v>27</v>
      </c>
      <c r="D158">
        <v>8</v>
      </c>
      <c r="E158">
        <v>1</v>
      </c>
      <c r="F158">
        <v>3</v>
      </c>
      <c r="G158" s="6">
        <v>42477</v>
      </c>
      <c r="H158" s="6">
        <v>42505</v>
      </c>
      <c r="I158">
        <v>7334</v>
      </c>
      <c r="J158">
        <v>109.28</v>
      </c>
      <c r="K158">
        <v>35.840000000000003</v>
      </c>
      <c r="L158">
        <v>801459.52</v>
      </c>
      <c r="M158">
        <v>262850.56</v>
      </c>
      <c r="N158">
        <v>538608.96</v>
      </c>
    </row>
    <row r="159" spans="1:14">
      <c r="A159">
        <v>1149</v>
      </c>
      <c r="B159">
        <v>290</v>
      </c>
      <c r="C159">
        <v>110</v>
      </c>
      <c r="D159">
        <v>12</v>
      </c>
      <c r="E159">
        <v>2</v>
      </c>
      <c r="F159">
        <v>3</v>
      </c>
      <c r="G159" s="6">
        <v>42715</v>
      </c>
      <c r="H159" s="6">
        <v>42720</v>
      </c>
      <c r="I159">
        <v>3703</v>
      </c>
      <c r="J159">
        <v>9.33</v>
      </c>
      <c r="K159">
        <v>6.92</v>
      </c>
      <c r="L159">
        <v>34548.99</v>
      </c>
      <c r="M159">
        <v>25624.76</v>
      </c>
      <c r="N159">
        <v>8924.23</v>
      </c>
    </row>
    <row r="160" spans="1:14">
      <c r="A160">
        <v>1162</v>
      </c>
      <c r="B160">
        <v>592</v>
      </c>
      <c r="C160">
        <v>110</v>
      </c>
      <c r="D160">
        <v>12</v>
      </c>
      <c r="E160">
        <v>1</v>
      </c>
      <c r="F160">
        <v>4</v>
      </c>
      <c r="G160" s="6">
        <v>42723</v>
      </c>
      <c r="H160" s="6">
        <v>42732</v>
      </c>
      <c r="I160">
        <v>3414</v>
      </c>
      <c r="J160">
        <v>9.33</v>
      </c>
      <c r="K160">
        <v>6.92</v>
      </c>
      <c r="L160">
        <v>31852.62</v>
      </c>
      <c r="M160">
        <v>23624.880000000001</v>
      </c>
      <c r="N160">
        <v>8227.74</v>
      </c>
    </row>
    <row r="161" spans="1:14">
      <c r="A161">
        <v>1163</v>
      </c>
      <c r="B161">
        <v>796</v>
      </c>
      <c r="C161">
        <v>91</v>
      </c>
      <c r="D161">
        <v>2</v>
      </c>
      <c r="E161">
        <v>1</v>
      </c>
      <c r="F161">
        <v>2</v>
      </c>
      <c r="G161" s="6">
        <v>42382</v>
      </c>
      <c r="H161" s="6">
        <v>42385</v>
      </c>
      <c r="I161">
        <v>9133</v>
      </c>
      <c r="J161">
        <v>47.45</v>
      </c>
      <c r="K161">
        <v>31.79</v>
      </c>
      <c r="L161">
        <v>433360.85</v>
      </c>
      <c r="M161">
        <v>290338.07</v>
      </c>
      <c r="N161">
        <v>143022.78</v>
      </c>
    </row>
    <row r="162" spans="1:14">
      <c r="A162">
        <v>1166</v>
      </c>
      <c r="B162">
        <v>712</v>
      </c>
      <c r="C162">
        <v>170</v>
      </c>
      <c r="D162">
        <v>11</v>
      </c>
      <c r="E162">
        <v>1</v>
      </c>
      <c r="F162">
        <v>4</v>
      </c>
      <c r="G162" s="6">
        <v>42646</v>
      </c>
      <c r="H162" s="6">
        <v>42665</v>
      </c>
      <c r="I162">
        <v>1071</v>
      </c>
      <c r="J162">
        <v>437.2</v>
      </c>
      <c r="K162">
        <v>263.33</v>
      </c>
      <c r="L162">
        <v>468241.2</v>
      </c>
      <c r="M162">
        <v>282026.43</v>
      </c>
      <c r="N162">
        <v>186214.77</v>
      </c>
    </row>
    <row r="163" spans="1:14">
      <c r="A163">
        <v>1172</v>
      </c>
      <c r="B163">
        <v>152</v>
      </c>
      <c r="C163">
        <v>63</v>
      </c>
      <c r="D163">
        <v>9</v>
      </c>
      <c r="E163">
        <v>1</v>
      </c>
      <c r="F163">
        <v>2</v>
      </c>
      <c r="G163" s="6">
        <v>42524</v>
      </c>
      <c r="H163" s="6">
        <v>42566</v>
      </c>
      <c r="I163">
        <v>4787</v>
      </c>
      <c r="J163">
        <v>152.58000000000001</v>
      </c>
      <c r="K163">
        <v>97.44</v>
      </c>
      <c r="L163">
        <v>730400.46</v>
      </c>
      <c r="M163">
        <v>466445.28</v>
      </c>
      <c r="N163">
        <v>263955.18</v>
      </c>
    </row>
    <row r="164" spans="1:14">
      <c r="A164">
        <v>1177</v>
      </c>
      <c r="B164">
        <v>890</v>
      </c>
      <c r="C164">
        <v>60</v>
      </c>
      <c r="D164">
        <v>4</v>
      </c>
      <c r="E164">
        <v>2</v>
      </c>
      <c r="F164">
        <v>1</v>
      </c>
      <c r="G164" s="6">
        <v>42480</v>
      </c>
      <c r="H164" s="6">
        <v>42483</v>
      </c>
      <c r="I164">
        <v>9498</v>
      </c>
      <c r="J164">
        <v>668.27</v>
      </c>
      <c r="K164">
        <v>502.54</v>
      </c>
      <c r="L164">
        <v>6347228.46</v>
      </c>
      <c r="M164">
        <v>4773124.92</v>
      </c>
      <c r="N164">
        <v>1574103.54</v>
      </c>
    </row>
    <row r="165" spans="1:14">
      <c r="A165">
        <v>1186</v>
      </c>
      <c r="B165">
        <v>988</v>
      </c>
      <c r="C165">
        <v>70</v>
      </c>
      <c r="D165">
        <v>8</v>
      </c>
      <c r="E165">
        <v>2</v>
      </c>
      <c r="F165">
        <v>3</v>
      </c>
      <c r="G165" s="6">
        <v>42509</v>
      </c>
      <c r="H165" s="6">
        <v>42541</v>
      </c>
      <c r="I165">
        <v>7664</v>
      </c>
      <c r="J165">
        <v>109.28</v>
      </c>
      <c r="K165">
        <v>35.840000000000003</v>
      </c>
      <c r="L165">
        <v>837521.92000000004</v>
      </c>
      <c r="M165">
        <v>274677.76000000001</v>
      </c>
      <c r="N165">
        <v>562844.16000000003</v>
      </c>
    </row>
    <row r="166" spans="1:14">
      <c r="A166">
        <v>1196</v>
      </c>
      <c r="B166">
        <v>512</v>
      </c>
      <c r="C166">
        <v>55</v>
      </c>
      <c r="D166">
        <v>4</v>
      </c>
      <c r="E166">
        <v>2</v>
      </c>
      <c r="F166">
        <v>2</v>
      </c>
      <c r="G166" s="6">
        <v>42708</v>
      </c>
      <c r="H166" s="6">
        <v>42711</v>
      </c>
      <c r="I166">
        <v>2579</v>
      </c>
      <c r="J166">
        <v>668.27</v>
      </c>
      <c r="K166">
        <v>502.54</v>
      </c>
      <c r="L166">
        <v>1723468.33</v>
      </c>
      <c r="M166">
        <v>1296050.6599999999</v>
      </c>
      <c r="N166">
        <v>427417.67</v>
      </c>
    </row>
    <row r="167" spans="1:14">
      <c r="A167">
        <v>1210</v>
      </c>
      <c r="B167">
        <v>992</v>
      </c>
      <c r="C167">
        <v>63</v>
      </c>
      <c r="D167">
        <v>6</v>
      </c>
      <c r="E167">
        <v>1</v>
      </c>
      <c r="F167">
        <v>1</v>
      </c>
      <c r="G167" s="6">
        <v>42405</v>
      </c>
      <c r="H167" s="6">
        <v>42427</v>
      </c>
      <c r="I167">
        <v>1104</v>
      </c>
      <c r="J167">
        <v>421.89</v>
      </c>
      <c r="K167">
        <v>364.69</v>
      </c>
      <c r="L167">
        <v>465766.56</v>
      </c>
      <c r="M167">
        <v>402617.76</v>
      </c>
      <c r="N167">
        <v>63148.800000000003</v>
      </c>
    </row>
    <row r="168" spans="1:14">
      <c r="A168">
        <v>1218</v>
      </c>
      <c r="B168">
        <v>336</v>
      </c>
      <c r="C168">
        <v>130</v>
      </c>
      <c r="D168">
        <v>4</v>
      </c>
      <c r="E168">
        <v>1</v>
      </c>
      <c r="F168">
        <v>3</v>
      </c>
      <c r="G168" s="6">
        <v>42549</v>
      </c>
      <c r="H168" s="6">
        <v>42564</v>
      </c>
      <c r="I168">
        <v>4848</v>
      </c>
      <c r="J168">
        <v>668.27</v>
      </c>
      <c r="K168">
        <v>502.54</v>
      </c>
      <c r="L168">
        <v>3239772.96</v>
      </c>
      <c r="M168">
        <v>2436313.92</v>
      </c>
      <c r="N168">
        <v>803459.04</v>
      </c>
    </row>
    <row r="169" spans="1:14">
      <c r="A169">
        <v>1243</v>
      </c>
      <c r="B169">
        <v>817</v>
      </c>
      <c r="C169">
        <v>162</v>
      </c>
      <c r="D169">
        <v>3</v>
      </c>
      <c r="E169">
        <v>2</v>
      </c>
      <c r="F169">
        <v>1</v>
      </c>
      <c r="G169" s="6">
        <v>42605</v>
      </c>
      <c r="H169" s="6">
        <v>42611</v>
      </c>
      <c r="I169">
        <v>2662</v>
      </c>
      <c r="J169">
        <v>154.06</v>
      </c>
      <c r="K169">
        <v>90.93</v>
      </c>
      <c r="L169">
        <v>410107.72</v>
      </c>
      <c r="M169">
        <v>242055.66</v>
      </c>
      <c r="N169">
        <v>168052.06</v>
      </c>
    </row>
    <row r="170" spans="1:14">
      <c r="A170">
        <v>1249</v>
      </c>
      <c r="B170">
        <v>974</v>
      </c>
      <c r="C170">
        <v>75</v>
      </c>
      <c r="D170">
        <v>11</v>
      </c>
      <c r="E170">
        <v>2</v>
      </c>
      <c r="F170">
        <v>1</v>
      </c>
      <c r="G170" s="6">
        <v>42446</v>
      </c>
      <c r="H170" s="6">
        <v>42453</v>
      </c>
      <c r="I170">
        <v>8942</v>
      </c>
      <c r="J170">
        <v>437.2</v>
      </c>
      <c r="K170">
        <v>263.33</v>
      </c>
      <c r="L170">
        <v>3909442.4</v>
      </c>
      <c r="M170">
        <v>2354696.86</v>
      </c>
      <c r="N170">
        <v>1554745.54</v>
      </c>
    </row>
    <row r="171" spans="1:14">
      <c r="A171">
        <v>1258</v>
      </c>
      <c r="B171">
        <v>475</v>
      </c>
      <c r="C171">
        <v>88</v>
      </c>
      <c r="D171">
        <v>8</v>
      </c>
      <c r="E171">
        <v>1</v>
      </c>
      <c r="F171">
        <v>4</v>
      </c>
      <c r="G171" s="6">
        <v>42530</v>
      </c>
      <c r="H171" s="6">
        <v>42537</v>
      </c>
      <c r="I171">
        <v>5552</v>
      </c>
      <c r="J171">
        <v>109.28</v>
      </c>
      <c r="K171">
        <v>35.840000000000003</v>
      </c>
      <c r="L171">
        <v>606722.56000000006</v>
      </c>
      <c r="M171">
        <v>198983.67999999999</v>
      </c>
      <c r="N171">
        <v>407738.88</v>
      </c>
    </row>
    <row r="172" spans="1:14">
      <c r="A172">
        <v>1262</v>
      </c>
      <c r="B172">
        <v>920</v>
      </c>
      <c r="C172">
        <v>156</v>
      </c>
      <c r="D172">
        <v>2</v>
      </c>
      <c r="E172">
        <v>1</v>
      </c>
      <c r="F172">
        <v>1</v>
      </c>
      <c r="G172" s="6">
        <v>42642</v>
      </c>
      <c r="H172" s="6">
        <v>42690</v>
      </c>
      <c r="I172">
        <v>4752</v>
      </c>
      <c r="J172">
        <v>47.45</v>
      </c>
      <c r="K172">
        <v>31.79</v>
      </c>
      <c r="L172">
        <v>225482.4</v>
      </c>
      <c r="M172">
        <v>151066.07999999999</v>
      </c>
      <c r="N172">
        <v>74416.320000000007</v>
      </c>
    </row>
    <row r="173" spans="1:14">
      <c r="A173">
        <v>1263</v>
      </c>
      <c r="B173">
        <v>696</v>
      </c>
      <c r="C173">
        <v>140</v>
      </c>
      <c r="D173">
        <v>4</v>
      </c>
      <c r="E173">
        <v>1</v>
      </c>
      <c r="F173">
        <v>1</v>
      </c>
      <c r="G173" s="6">
        <v>42551</v>
      </c>
      <c r="H173" s="6">
        <v>42565</v>
      </c>
      <c r="I173">
        <v>7940</v>
      </c>
      <c r="J173">
        <v>668.27</v>
      </c>
      <c r="K173">
        <v>502.54</v>
      </c>
      <c r="L173">
        <v>5306063.8</v>
      </c>
      <c r="M173">
        <v>3990167.6</v>
      </c>
      <c r="N173">
        <v>1315896.2</v>
      </c>
    </row>
    <row r="174" spans="1:14">
      <c r="A174">
        <v>1273</v>
      </c>
      <c r="B174">
        <v>150</v>
      </c>
      <c r="C174">
        <v>165</v>
      </c>
      <c r="D174">
        <v>2</v>
      </c>
      <c r="E174">
        <v>1</v>
      </c>
      <c r="F174">
        <v>4</v>
      </c>
      <c r="G174" s="6">
        <v>42714</v>
      </c>
      <c r="H174" s="6">
        <v>42735</v>
      </c>
      <c r="I174">
        <v>4844</v>
      </c>
      <c r="J174">
        <v>47.45</v>
      </c>
      <c r="K174">
        <v>31.79</v>
      </c>
      <c r="L174">
        <v>229847.8</v>
      </c>
      <c r="M174">
        <v>153990.76</v>
      </c>
      <c r="N174">
        <v>75857.039999999994</v>
      </c>
    </row>
    <row r="175" spans="1:14">
      <c r="A175">
        <v>1277</v>
      </c>
      <c r="B175">
        <v>365</v>
      </c>
      <c r="C175">
        <v>135</v>
      </c>
      <c r="D175">
        <v>12</v>
      </c>
      <c r="E175">
        <v>2</v>
      </c>
      <c r="F175">
        <v>1</v>
      </c>
      <c r="G175" s="6">
        <v>42502</v>
      </c>
      <c r="H175" s="6">
        <v>42529</v>
      </c>
      <c r="I175">
        <v>8826</v>
      </c>
      <c r="J175">
        <v>9.33</v>
      </c>
      <c r="K175">
        <v>6.92</v>
      </c>
      <c r="L175">
        <v>82346.58</v>
      </c>
      <c r="M175">
        <v>61075.92</v>
      </c>
      <c r="N175">
        <v>21270.66</v>
      </c>
    </row>
    <row r="176" spans="1:14">
      <c r="A176">
        <v>1285</v>
      </c>
      <c r="B176">
        <v>319</v>
      </c>
      <c r="C176">
        <v>23</v>
      </c>
      <c r="D176">
        <v>11</v>
      </c>
      <c r="E176">
        <v>2</v>
      </c>
      <c r="F176">
        <v>4</v>
      </c>
      <c r="G176" s="6">
        <v>42685</v>
      </c>
      <c r="H176" s="6">
        <v>42698</v>
      </c>
      <c r="I176">
        <v>30</v>
      </c>
      <c r="J176">
        <v>437.2</v>
      </c>
      <c r="K176">
        <v>263.33</v>
      </c>
      <c r="L176">
        <v>13116</v>
      </c>
      <c r="M176">
        <v>7899.9</v>
      </c>
      <c r="N176">
        <v>5216.1000000000004</v>
      </c>
    </row>
    <row r="177" spans="1:14">
      <c r="A177">
        <v>1289</v>
      </c>
      <c r="B177">
        <v>92</v>
      </c>
      <c r="C177">
        <v>176</v>
      </c>
      <c r="D177">
        <v>12</v>
      </c>
      <c r="E177">
        <v>1</v>
      </c>
      <c r="F177">
        <v>2</v>
      </c>
      <c r="G177" s="6">
        <v>42561</v>
      </c>
      <c r="H177" s="6">
        <v>42570</v>
      </c>
      <c r="I177">
        <v>7877</v>
      </c>
      <c r="J177">
        <v>9.33</v>
      </c>
      <c r="K177">
        <v>6.92</v>
      </c>
      <c r="L177">
        <v>73492.41</v>
      </c>
      <c r="M177">
        <v>54508.84</v>
      </c>
      <c r="N177">
        <v>18983.57</v>
      </c>
    </row>
    <row r="178" spans="1:14">
      <c r="A178">
        <v>1308</v>
      </c>
      <c r="B178">
        <v>29</v>
      </c>
      <c r="C178">
        <v>89</v>
      </c>
      <c r="D178">
        <v>5</v>
      </c>
      <c r="E178">
        <v>2</v>
      </c>
      <c r="F178">
        <v>2</v>
      </c>
      <c r="G178" s="6">
        <v>42480</v>
      </c>
      <c r="H178" s="6">
        <v>42515</v>
      </c>
      <c r="I178">
        <v>8714</v>
      </c>
      <c r="J178">
        <v>255.28</v>
      </c>
      <c r="K178">
        <v>159.41999999999999</v>
      </c>
      <c r="L178">
        <v>2224509.92</v>
      </c>
      <c r="M178">
        <v>1389185.88</v>
      </c>
      <c r="N178">
        <v>835324.04</v>
      </c>
    </row>
    <row r="179" spans="1:14">
      <c r="A179">
        <v>1310</v>
      </c>
      <c r="B179">
        <v>576</v>
      </c>
      <c r="C179">
        <v>70</v>
      </c>
      <c r="D179">
        <v>4</v>
      </c>
      <c r="E179">
        <v>1</v>
      </c>
      <c r="F179">
        <v>4</v>
      </c>
      <c r="G179" s="6">
        <v>42613</v>
      </c>
      <c r="H179" s="6">
        <v>42621</v>
      </c>
      <c r="I179">
        <v>4229</v>
      </c>
      <c r="J179">
        <v>668.27</v>
      </c>
      <c r="K179">
        <v>502.54</v>
      </c>
      <c r="L179">
        <v>2826113.83</v>
      </c>
      <c r="M179">
        <v>2125241.66</v>
      </c>
      <c r="N179">
        <v>700872.17</v>
      </c>
    </row>
    <row r="180" spans="1:14">
      <c r="A180">
        <v>1323</v>
      </c>
      <c r="B180">
        <v>841</v>
      </c>
      <c r="C180">
        <v>69</v>
      </c>
      <c r="D180">
        <v>2</v>
      </c>
      <c r="E180">
        <v>1</v>
      </c>
      <c r="F180">
        <v>1</v>
      </c>
      <c r="G180" s="6">
        <v>42406</v>
      </c>
      <c r="H180" s="6">
        <v>42447</v>
      </c>
      <c r="I180">
        <v>7324</v>
      </c>
      <c r="J180">
        <v>47.45</v>
      </c>
      <c r="K180">
        <v>31.79</v>
      </c>
      <c r="L180">
        <v>347523.8</v>
      </c>
      <c r="M180">
        <v>232829.96</v>
      </c>
      <c r="N180">
        <v>114693.84</v>
      </c>
    </row>
    <row r="181" spans="1:14">
      <c r="A181">
        <v>1336</v>
      </c>
      <c r="B181">
        <v>247</v>
      </c>
      <c r="C181">
        <v>95</v>
      </c>
      <c r="D181">
        <v>1</v>
      </c>
      <c r="E181">
        <v>2</v>
      </c>
      <c r="F181">
        <v>2</v>
      </c>
      <c r="G181" s="6">
        <v>42624</v>
      </c>
      <c r="H181" s="6">
        <v>42649</v>
      </c>
      <c r="I181">
        <v>9322</v>
      </c>
      <c r="J181">
        <v>651.21</v>
      </c>
      <c r="K181">
        <v>524.96</v>
      </c>
      <c r="L181">
        <v>6070579.6200000001</v>
      </c>
      <c r="M181">
        <v>4893677.12</v>
      </c>
      <c r="N181">
        <v>1176902.5</v>
      </c>
    </row>
    <row r="182" spans="1:14">
      <c r="A182">
        <v>1347</v>
      </c>
      <c r="B182">
        <v>902</v>
      </c>
      <c r="C182">
        <v>108</v>
      </c>
      <c r="D182">
        <v>6</v>
      </c>
      <c r="E182">
        <v>2</v>
      </c>
      <c r="F182">
        <v>1</v>
      </c>
      <c r="G182" s="6">
        <v>42554</v>
      </c>
      <c r="H182" s="6">
        <v>42563</v>
      </c>
      <c r="I182">
        <v>7393</v>
      </c>
      <c r="J182">
        <v>421.89</v>
      </c>
      <c r="K182">
        <v>364.69</v>
      </c>
      <c r="L182">
        <v>3119032.77</v>
      </c>
      <c r="M182">
        <v>2696153.17</v>
      </c>
      <c r="N182">
        <v>422879.6</v>
      </c>
    </row>
    <row r="183" spans="1:14">
      <c r="A183">
        <v>1360</v>
      </c>
      <c r="B183">
        <v>970</v>
      </c>
      <c r="C183">
        <v>151</v>
      </c>
      <c r="D183">
        <v>9</v>
      </c>
      <c r="E183">
        <v>1</v>
      </c>
      <c r="F183">
        <v>3</v>
      </c>
      <c r="G183" s="6">
        <v>42413</v>
      </c>
      <c r="H183" s="6">
        <v>42436</v>
      </c>
      <c r="I183">
        <v>742</v>
      </c>
      <c r="J183">
        <v>152.58000000000001</v>
      </c>
      <c r="K183">
        <v>97.44</v>
      </c>
      <c r="L183">
        <v>113214.36</v>
      </c>
      <c r="M183">
        <v>72300.479999999996</v>
      </c>
      <c r="N183">
        <v>40913.879999999997</v>
      </c>
    </row>
    <row r="184" spans="1:14">
      <c r="A184">
        <v>1362</v>
      </c>
      <c r="B184">
        <v>115</v>
      </c>
      <c r="C184">
        <v>79</v>
      </c>
      <c r="D184">
        <v>2</v>
      </c>
      <c r="E184">
        <v>2</v>
      </c>
      <c r="F184">
        <v>2</v>
      </c>
      <c r="G184" s="6">
        <v>42399</v>
      </c>
      <c r="H184" s="6">
        <v>42434</v>
      </c>
      <c r="I184">
        <v>9344</v>
      </c>
      <c r="J184">
        <v>47.45</v>
      </c>
      <c r="K184">
        <v>31.79</v>
      </c>
      <c r="L184">
        <v>443372.79999999999</v>
      </c>
      <c r="M184">
        <v>297045.76000000001</v>
      </c>
      <c r="N184">
        <v>146327.04000000001</v>
      </c>
    </row>
    <row r="185" spans="1:14">
      <c r="A185">
        <v>1365</v>
      </c>
      <c r="B185">
        <v>681</v>
      </c>
      <c r="C185">
        <v>25</v>
      </c>
      <c r="D185">
        <v>11</v>
      </c>
      <c r="E185">
        <v>1</v>
      </c>
      <c r="F185">
        <v>4</v>
      </c>
      <c r="G185" s="6">
        <v>42584</v>
      </c>
      <c r="H185" s="6">
        <v>42597</v>
      </c>
      <c r="I185">
        <v>68</v>
      </c>
      <c r="J185">
        <v>437.2</v>
      </c>
      <c r="K185">
        <v>263.33</v>
      </c>
      <c r="L185">
        <v>29729.599999999999</v>
      </c>
      <c r="M185">
        <v>17906.439999999999</v>
      </c>
      <c r="N185">
        <v>11823.16</v>
      </c>
    </row>
    <row r="186" spans="1:14">
      <c r="A186">
        <v>1389</v>
      </c>
      <c r="B186">
        <v>788</v>
      </c>
      <c r="C186">
        <v>127</v>
      </c>
      <c r="D186">
        <v>5</v>
      </c>
      <c r="E186">
        <v>2</v>
      </c>
      <c r="F186">
        <v>4</v>
      </c>
      <c r="G186" s="6">
        <v>42538</v>
      </c>
      <c r="H186" s="6">
        <v>42564</v>
      </c>
      <c r="I186">
        <v>1687</v>
      </c>
      <c r="J186">
        <v>255.28</v>
      </c>
      <c r="K186">
        <v>159.41999999999999</v>
      </c>
      <c r="L186">
        <v>430657.36</v>
      </c>
      <c r="M186">
        <v>268941.53999999998</v>
      </c>
      <c r="N186">
        <v>161715.82</v>
      </c>
    </row>
    <row r="187" spans="1:14">
      <c r="A187">
        <v>1395</v>
      </c>
      <c r="B187">
        <v>134</v>
      </c>
      <c r="C187">
        <v>24</v>
      </c>
      <c r="D187">
        <v>5</v>
      </c>
      <c r="E187">
        <v>2</v>
      </c>
      <c r="F187">
        <v>1</v>
      </c>
      <c r="G187" s="6">
        <v>42406</v>
      </c>
      <c r="H187" s="6">
        <v>42431</v>
      </c>
      <c r="I187">
        <v>1038</v>
      </c>
      <c r="J187">
        <v>255.28</v>
      </c>
      <c r="K187">
        <v>159.41999999999999</v>
      </c>
      <c r="L187">
        <v>264980.64</v>
      </c>
      <c r="M187">
        <v>165477.96</v>
      </c>
      <c r="N187">
        <v>99502.68</v>
      </c>
    </row>
    <row r="188" spans="1:14">
      <c r="A188">
        <v>1406</v>
      </c>
      <c r="B188">
        <v>117</v>
      </c>
      <c r="C188">
        <v>185</v>
      </c>
      <c r="D188">
        <v>8</v>
      </c>
      <c r="E188">
        <v>1</v>
      </c>
      <c r="F188">
        <v>4</v>
      </c>
      <c r="G188" s="6">
        <v>42501</v>
      </c>
      <c r="H188" s="6">
        <v>42520</v>
      </c>
      <c r="I188">
        <v>8457</v>
      </c>
      <c r="J188">
        <v>109.28</v>
      </c>
      <c r="K188">
        <v>35.840000000000003</v>
      </c>
      <c r="L188">
        <v>924180.96</v>
      </c>
      <c r="M188">
        <v>303098.88</v>
      </c>
      <c r="N188">
        <v>621082.07999999996</v>
      </c>
    </row>
    <row r="189" spans="1:14">
      <c r="A189">
        <v>1409</v>
      </c>
      <c r="B189">
        <v>225</v>
      </c>
      <c r="C189">
        <v>127</v>
      </c>
      <c r="D189">
        <v>4</v>
      </c>
      <c r="E189">
        <v>2</v>
      </c>
      <c r="F189">
        <v>4</v>
      </c>
      <c r="G189" s="6">
        <v>42618</v>
      </c>
      <c r="H189" s="6">
        <v>42636</v>
      </c>
      <c r="I189">
        <v>2630</v>
      </c>
      <c r="J189">
        <v>668.27</v>
      </c>
      <c r="K189">
        <v>502.54</v>
      </c>
      <c r="L189">
        <v>1757550.1</v>
      </c>
      <c r="M189">
        <v>1321680.2</v>
      </c>
      <c r="N189">
        <v>435869.9</v>
      </c>
    </row>
    <row r="190" spans="1:14">
      <c r="A190">
        <v>1422</v>
      </c>
      <c r="B190">
        <v>494</v>
      </c>
      <c r="C190">
        <v>15</v>
      </c>
      <c r="D190">
        <v>10</v>
      </c>
      <c r="E190">
        <v>2</v>
      </c>
      <c r="F190">
        <v>4</v>
      </c>
      <c r="G190" s="6">
        <v>42577</v>
      </c>
      <c r="H190" s="6">
        <v>42597</v>
      </c>
      <c r="I190">
        <v>6512</v>
      </c>
      <c r="J190">
        <v>81.73</v>
      </c>
      <c r="K190">
        <v>56.67</v>
      </c>
      <c r="L190">
        <v>532225.76</v>
      </c>
      <c r="M190">
        <v>369035.04</v>
      </c>
      <c r="N190">
        <v>163190.72</v>
      </c>
    </row>
    <row r="191" spans="1:14">
      <c r="A191">
        <v>1425</v>
      </c>
      <c r="B191">
        <v>496</v>
      </c>
      <c r="C191">
        <v>148</v>
      </c>
      <c r="D191">
        <v>4</v>
      </c>
      <c r="E191">
        <v>1</v>
      </c>
      <c r="F191">
        <v>4</v>
      </c>
      <c r="G191" s="6">
        <v>42557</v>
      </c>
      <c r="H191" s="6">
        <v>42578</v>
      </c>
      <c r="I191">
        <v>6699</v>
      </c>
      <c r="J191">
        <v>668.27</v>
      </c>
      <c r="K191">
        <v>502.54</v>
      </c>
      <c r="L191">
        <v>4476740.7300000004</v>
      </c>
      <c r="M191">
        <v>3366515.46</v>
      </c>
      <c r="N191">
        <v>1110225.27</v>
      </c>
    </row>
    <row r="192" spans="1:14">
      <c r="A192">
        <v>1428</v>
      </c>
      <c r="B192">
        <v>775</v>
      </c>
      <c r="C192">
        <v>88</v>
      </c>
      <c r="D192">
        <v>8</v>
      </c>
      <c r="E192">
        <v>1</v>
      </c>
      <c r="F192">
        <v>2</v>
      </c>
      <c r="G192" s="6">
        <v>42520</v>
      </c>
      <c r="H192" s="6">
        <v>42523</v>
      </c>
      <c r="I192">
        <v>3899</v>
      </c>
      <c r="J192">
        <v>109.28</v>
      </c>
      <c r="K192">
        <v>35.840000000000003</v>
      </c>
      <c r="L192">
        <v>426082.72</v>
      </c>
      <c r="M192">
        <v>139740.16</v>
      </c>
      <c r="N192">
        <v>286342.56</v>
      </c>
    </row>
    <row r="193" spans="1:14">
      <c r="A193">
        <v>1431</v>
      </c>
      <c r="B193">
        <v>61</v>
      </c>
      <c r="C193">
        <v>133</v>
      </c>
      <c r="D193">
        <v>11</v>
      </c>
      <c r="E193">
        <v>2</v>
      </c>
      <c r="F193">
        <v>4</v>
      </c>
      <c r="G193" s="6">
        <v>42639</v>
      </c>
      <c r="H193" s="6">
        <v>42682</v>
      </c>
      <c r="I193">
        <v>6370</v>
      </c>
      <c r="J193">
        <v>437.2</v>
      </c>
      <c r="K193">
        <v>263.33</v>
      </c>
      <c r="L193">
        <v>2784964</v>
      </c>
      <c r="M193">
        <v>1677412.1</v>
      </c>
      <c r="N193">
        <v>1107551.8999999999</v>
      </c>
    </row>
    <row r="194" spans="1:14">
      <c r="A194">
        <v>1454</v>
      </c>
      <c r="B194">
        <v>412</v>
      </c>
      <c r="C194">
        <v>27</v>
      </c>
      <c r="D194">
        <v>7</v>
      </c>
      <c r="E194">
        <v>2</v>
      </c>
      <c r="F194">
        <v>1</v>
      </c>
      <c r="G194" s="6">
        <v>42418</v>
      </c>
      <c r="H194" s="6">
        <v>42439</v>
      </c>
      <c r="I194">
        <v>3207</v>
      </c>
      <c r="J194">
        <v>205.7</v>
      </c>
      <c r="K194">
        <v>117.11</v>
      </c>
      <c r="L194">
        <v>659679.9</v>
      </c>
      <c r="M194">
        <v>375571.77</v>
      </c>
      <c r="N194">
        <v>284108.13</v>
      </c>
    </row>
    <row r="195" spans="1:14">
      <c r="A195">
        <v>1458</v>
      </c>
      <c r="B195">
        <v>842</v>
      </c>
      <c r="C195">
        <v>22</v>
      </c>
      <c r="D195">
        <v>10</v>
      </c>
      <c r="E195">
        <v>1</v>
      </c>
      <c r="F195">
        <v>3</v>
      </c>
      <c r="G195" s="6">
        <v>42671</v>
      </c>
      <c r="H195" s="6">
        <v>42680</v>
      </c>
      <c r="I195">
        <v>6131</v>
      </c>
      <c r="J195">
        <v>81.73</v>
      </c>
      <c r="K195">
        <v>56.67</v>
      </c>
      <c r="L195">
        <v>501086.63</v>
      </c>
      <c r="M195">
        <v>347443.77</v>
      </c>
      <c r="N195">
        <v>153642.85999999999</v>
      </c>
    </row>
    <row r="196" spans="1:14">
      <c r="A196">
        <v>1462</v>
      </c>
      <c r="B196">
        <v>19</v>
      </c>
      <c r="C196">
        <v>52</v>
      </c>
      <c r="D196">
        <v>7</v>
      </c>
      <c r="E196">
        <v>1</v>
      </c>
      <c r="F196">
        <v>1</v>
      </c>
      <c r="G196" s="6">
        <v>42428</v>
      </c>
      <c r="H196" s="6">
        <v>42470</v>
      </c>
      <c r="I196">
        <v>5003</v>
      </c>
      <c r="J196">
        <v>205.7</v>
      </c>
      <c r="K196">
        <v>117.11</v>
      </c>
      <c r="L196">
        <v>1029117.1</v>
      </c>
      <c r="M196">
        <v>585901.32999999996</v>
      </c>
      <c r="N196">
        <v>443215.77</v>
      </c>
    </row>
    <row r="197" spans="1:14">
      <c r="A197">
        <v>1468</v>
      </c>
      <c r="B197">
        <v>866</v>
      </c>
      <c r="C197">
        <v>83</v>
      </c>
      <c r="D197">
        <v>3</v>
      </c>
      <c r="E197">
        <v>2</v>
      </c>
      <c r="F197">
        <v>3</v>
      </c>
      <c r="G197" s="6">
        <v>42726</v>
      </c>
      <c r="H197" s="6">
        <v>42733</v>
      </c>
      <c r="I197">
        <v>152</v>
      </c>
      <c r="J197">
        <v>154.06</v>
      </c>
      <c r="K197">
        <v>90.93</v>
      </c>
      <c r="L197">
        <v>23417.119999999999</v>
      </c>
      <c r="M197">
        <v>13821.36</v>
      </c>
      <c r="N197">
        <v>9595.76</v>
      </c>
    </row>
    <row r="198" spans="1:14">
      <c r="A198">
        <v>1473</v>
      </c>
      <c r="B198">
        <v>786</v>
      </c>
      <c r="C198">
        <v>99</v>
      </c>
      <c r="D198">
        <v>11</v>
      </c>
      <c r="E198">
        <v>1</v>
      </c>
      <c r="F198">
        <v>2</v>
      </c>
      <c r="G198" s="6">
        <v>42436</v>
      </c>
      <c r="H198" s="6">
        <v>42478</v>
      </c>
      <c r="I198">
        <v>2575</v>
      </c>
      <c r="J198">
        <v>437.2</v>
      </c>
      <c r="K198">
        <v>263.33</v>
      </c>
      <c r="L198">
        <v>1125790</v>
      </c>
      <c r="M198">
        <v>678074.75</v>
      </c>
      <c r="N198">
        <v>447715.25</v>
      </c>
    </row>
    <row r="199" spans="1:14">
      <c r="A199">
        <v>1475</v>
      </c>
      <c r="B199">
        <v>386</v>
      </c>
      <c r="C199">
        <v>150</v>
      </c>
      <c r="D199">
        <v>4</v>
      </c>
      <c r="E199">
        <v>2</v>
      </c>
      <c r="F199">
        <v>3</v>
      </c>
      <c r="G199" s="6">
        <v>42374</v>
      </c>
      <c r="H199" s="6">
        <v>42411</v>
      </c>
      <c r="I199">
        <v>9352</v>
      </c>
      <c r="J199">
        <v>668.27</v>
      </c>
      <c r="K199">
        <v>502.54</v>
      </c>
      <c r="L199">
        <v>6249661.04</v>
      </c>
      <c r="M199">
        <v>4699754.08</v>
      </c>
      <c r="N199">
        <v>1549906.96</v>
      </c>
    </row>
    <row r="200" spans="1:14">
      <c r="A200">
        <v>1479</v>
      </c>
      <c r="B200">
        <v>556</v>
      </c>
      <c r="C200">
        <v>111</v>
      </c>
      <c r="D200">
        <v>1</v>
      </c>
      <c r="E200">
        <v>1</v>
      </c>
      <c r="F200">
        <v>1</v>
      </c>
      <c r="G200" s="6">
        <v>42661</v>
      </c>
      <c r="H200" s="6">
        <v>42698</v>
      </c>
      <c r="I200">
        <v>3403</v>
      </c>
      <c r="J200">
        <v>651.21</v>
      </c>
      <c r="K200">
        <v>524.96</v>
      </c>
      <c r="L200">
        <v>2216067.63</v>
      </c>
      <c r="M200">
        <v>1786438.88</v>
      </c>
      <c r="N200">
        <v>429628.75</v>
      </c>
    </row>
    <row r="201" spans="1:14">
      <c r="A201">
        <v>1480</v>
      </c>
      <c r="B201">
        <v>685</v>
      </c>
      <c r="C201">
        <v>107</v>
      </c>
      <c r="D201">
        <v>7</v>
      </c>
      <c r="E201">
        <v>1</v>
      </c>
      <c r="F201">
        <v>2</v>
      </c>
      <c r="G201" s="6">
        <v>42501</v>
      </c>
      <c r="H201" s="6">
        <v>42551</v>
      </c>
      <c r="I201">
        <v>6313</v>
      </c>
      <c r="J201">
        <v>205.7</v>
      </c>
      <c r="K201">
        <v>117.11</v>
      </c>
      <c r="L201">
        <v>1298584.1000000001</v>
      </c>
      <c r="M201">
        <v>739315.43</v>
      </c>
      <c r="N201">
        <v>559268.67000000004</v>
      </c>
    </row>
    <row r="202" spans="1:14">
      <c r="A202">
        <v>1485</v>
      </c>
      <c r="B202">
        <v>956</v>
      </c>
      <c r="C202">
        <v>29</v>
      </c>
      <c r="D202">
        <v>5</v>
      </c>
      <c r="E202">
        <v>2</v>
      </c>
      <c r="F202">
        <v>3</v>
      </c>
      <c r="G202" s="6">
        <v>42594</v>
      </c>
      <c r="H202" s="6">
        <v>42609</v>
      </c>
      <c r="I202">
        <v>4435</v>
      </c>
      <c r="J202">
        <v>255.28</v>
      </c>
      <c r="K202">
        <v>159.41999999999999</v>
      </c>
      <c r="L202">
        <v>1132166.8</v>
      </c>
      <c r="M202">
        <v>707027.7</v>
      </c>
      <c r="N202">
        <v>425139.1</v>
      </c>
    </row>
    <row r="203" spans="1:14">
      <c r="A203">
        <v>1488</v>
      </c>
      <c r="B203">
        <v>944</v>
      </c>
      <c r="C203">
        <v>55</v>
      </c>
      <c r="D203">
        <v>7</v>
      </c>
      <c r="E203">
        <v>1</v>
      </c>
      <c r="F203">
        <v>2</v>
      </c>
      <c r="G203" s="6">
        <v>42390</v>
      </c>
      <c r="H203" s="6">
        <v>42416</v>
      </c>
      <c r="I203">
        <v>7408</v>
      </c>
      <c r="J203">
        <v>205.7</v>
      </c>
      <c r="K203">
        <v>117.11</v>
      </c>
      <c r="L203">
        <v>1523825.6</v>
      </c>
      <c r="M203">
        <v>867550.88</v>
      </c>
      <c r="N203">
        <v>656274.72</v>
      </c>
    </row>
    <row r="204" spans="1:14">
      <c r="A204">
        <v>1489</v>
      </c>
      <c r="B204">
        <v>907</v>
      </c>
      <c r="C204">
        <v>83</v>
      </c>
      <c r="D204">
        <v>1</v>
      </c>
      <c r="E204">
        <v>1</v>
      </c>
      <c r="F204">
        <v>3</v>
      </c>
      <c r="G204" s="6">
        <v>42418</v>
      </c>
      <c r="H204" s="6">
        <v>42420</v>
      </c>
      <c r="I204">
        <v>2424</v>
      </c>
      <c r="J204">
        <v>651.21</v>
      </c>
      <c r="K204">
        <v>524.96</v>
      </c>
      <c r="L204">
        <v>1578533.04</v>
      </c>
      <c r="M204">
        <v>1272503.04</v>
      </c>
      <c r="N204">
        <v>306030</v>
      </c>
    </row>
    <row r="205" spans="1:14">
      <c r="A205">
        <v>1500</v>
      </c>
      <c r="B205">
        <v>687</v>
      </c>
      <c r="C205">
        <v>68</v>
      </c>
      <c r="D205">
        <v>8</v>
      </c>
      <c r="E205">
        <v>2</v>
      </c>
      <c r="F205">
        <v>2</v>
      </c>
      <c r="G205" s="6">
        <v>42628</v>
      </c>
      <c r="H205" s="6">
        <v>42646</v>
      </c>
      <c r="I205">
        <v>783</v>
      </c>
      <c r="J205">
        <v>109.28</v>
      </c>
      <c r="K205">
        <v>35.840000000000003</v>
      </c>
      <c r="L205">
        <v>85566.24</v>
      </c>
      <c r="M205">
        <v>28062.720000000001</v>
      </c>
      <c r="N205">
        <v>57503.519999999997</v>
      </c>
    </row>
    <row r="206" spans="1:14">
      <c r="A206">
        <v>1520</v>
      </c>
      <c r="B206">
        <v>93</v>
      </c>
      <c r="C206">
        <v>139</v>
      </c>
      <c r="D206">
        <v>2</v>
      </c>
      <c r="E206">
        <v>1</v>
      </c>
      <c r="F206">
        <v>4</v>
      </c>
      <c r="G206" s="6">
        <v>42492</v>
      </c>
      <c r="H206" s="6">
        <v>42511</v>
      </c>
      <c r="I206">
        <v>8528</v>
      </c>
      <c r="J206">
        <v>47.45</v>
      </c>
      <c r="K206">
        <v>31.79</v>
      </c>
      <c r="L206">
        <v>404653.6</v>
      </c>
      <c r="M206">
        <v>271105.12</v>
      </c>
      <c r="N206">
        <v>133548.48000000001</v>
      </c>
    </row>
    <row r="207" spans="1:14">
      <c r="A207">
        <v>1523</v>
      </c>
      <c r="B207">
        <v>879</v>
      </c>
      <c r="C207">
        <v>37</v>
      </c>
      <c r="D207">
        <v>5</v>
      </c>
      <c r="E207">
        <v>2</v>
      </c>
      <c r="F207">
        <v>3</v>
      </c>
      <c r="G207" s="6">
        <v>42485</v>
      </c>
      <c r="H207" s="6">
        <v>42530</v>
      </c>
      <c r="I207">
        <v>7684</v>
      </c>
      <c r="J207">
        <v>255.28</v>
      </c>
      <c r="K207">
        <v>159.41999999999999</v>
      </c>
      <c r="L207">
        <v>1961571.52</v>
      </c>
      <c r="M207">
        <v>1224983.28</v>
      </c>
      <c r="N207">
        <v>736588.24</v>
      </c>
    </row>
    <row r="208" spans="1:14">
      <c r="A208">
        <v>1537</v>
      </c>
      <c r="B208">
        <v>752</v>
      </c>
      <c r="C208">
        <v>128</v>
      </c>
      <c r="D208">
        <v>9</v>
      </c>
      <c r="E208">
        <v>1</v>
      </c>
      <c r="F208">
        <v>1</v>
      </c>
      <c r="G208" s="6">
        <v>42427</v>
      </c>
      <c r="H208" s="6">
        <v>42471</v>
      </c>
      <c r="I208">
        <v>5644</v>
      </c>
      <c r="J208">
        <v>152.58000000000001</v>
      </c>
      <c r="K208">
        <v>97.44</v>
      </c>
      <c r="L208">
        <v>861161.52</v>
      </c>
      <c r="M208">
        <v>549951.36</v>
      </c>
      <c r="N208">
        <v>311210.15999999997</v>
      </c>
    </row>
    <row r="209" spans="1:14">
      <c r="A209">
        <v>1553</v>
      </c>
      <c r="B209">
        <v>188</v>
      </c>
      <c r="C209">
        <v>63</v>
      </c>
      <c r="D209">
        <v>1</v>
      </c>
      <c r="E209">
        <v>1</v>
      </c>
      <c r="F209">
        <v>3</v>
      </c>
      <c r="G209" s="6">
        <v>42452</v>
      </c>
      <c r="H209" s="6">
        <v>42462</v>
      </c>
      <c r="I209">
        <v>1274</v>
      </c>
      <c r="J209">
        <v>651.21</v>
      </c>
      <c r="K209">
        <v>524.96</v>
      </c>
      <c r="L209">
        <v>829641.54</v>
      </c>
      <c r="M209">
        <v>668799.04</v>
      </c>
      <c r="N209">
        <v>160842.5</v>
      </c>
    </row>
    <row r="210" spans="1:14">
      <c r="A210">
        <v>1565</v>
      </c>
      <c r="B210">
        <v>576</v>
      </c>
      <c r="C210">
        <v>37</v>
      </c>
      <c r="D210">
        <v>9</v>
      </c>
      <c r="E210">
        <v>2</v>
      </c>
      <c r="F210">
        <v>3</v>
      </c>
      <c r="G210" s="6">
        <v>42478</v>
      </c>
      <c r="H210" s="6">
        <v>42490</v>
      </c>
      <c r="I210">
        <v>6055</v>
      </c>
      <c r="J210">
        <v>152.58000000000001</v>
      </c>
      <c r="K210">
        <v>97.44</v>
      </c>
      <c r="L210">
        <v>923871.9</v>
      </c>
      <c r="M210">
        <v>589999.19999999995</v>
      </c>
      <c r="N210">
        <v>333872.7</v>
      </c>
    </row>
    <row r="211" spans="1:14">
      <c r="A211">
        <v>1572</v>
      </c>
      <c r="B211">
        <v>335</v>
      </c>
      <c r="C211">
        <v>103</v>
      </c>
      <c r="D211">
        <v>8</v>
      </c>
      <c r="E211">
        <v>2</v>
      </c>
      <c r="F211">
        <v>1</v>
      </c>
      <c r="G211" s="6">
        <v>42523</v>
      </c>
      <c r="H211" s="6">
        <v>42572</v>
      </c>
      <c r="I211">
        <v>8498</v>
      </c>
      <c r="J211">
        <v>109.28</v>
      </c>
      <c r="K211">
        <v>35.840000000000003</v>
      </c>
      <c r="L211">
        <v>928661.44</v>
      </c>
      <c r="M211">
        <v>304568.32000000001</v>
      </c>
      <c r="N211">
        <v>624093.12</v>
      </c>
    </row>
    <row r="212" spans="1:14">
      <c r="A212">
        <v>1574</v>
      </c>
      <c r="B212">
        <v>314</v>
      </c>
      <c r="C212">
        <v>179</v>
      </c>
      <c r="D212">
        <v>3</v>
      </c>
      <c r="E212">
        <v>2</v>
      </c>
      <c r="F212">
        <v>3</v>
      </c>
      <c r="G212" s="6">
        <v>42592</v>
      </c>
      <c r="H212" s="6">
        <v>42628</v>
      </c>
      <c r="I212">
        <v>7774</v>
      </c>
      <c r="J212">
        <v>154.06</v>
      </c>
      <c r="K212">
        <v>90.93</v>
      </c>
      <c r="L212">
        <v>1197662.44</v>
      </c>
      <c r="M212">
        <v>706889.82</v>
      </c>
      <c r="N212">
        <v>490772.62</v>
      </c>
    </row>
    <row r="213" spans="1:14">
      <c r="A213">
        <v>1578</v>
      </c>
      <c r="B213">
        <v>340</v>
      </c>
      <c r="C213">
        <v>44</v>
      </c>
      <c r="D213">
        <v>5</v>
      </c>
      <c r="E213">
        <v>1</v>
      </c>
      <c r="F213">
        <v>1</v>
      </c>
      <c r="G213" s="6">
        <v>42390</v>
      </c>
      <c r="H213" s="6">
        <v>42390</v>
      </c>
      <c r="I213">
        <v>126</v>
      </c>
      <c r="J213">
        <v>255.28</v>
      </c>
      <c r="K213">
        <v>159.41999999999999</v>
      </c>
      <c r="L213">
        <v>32165.279999999999</v>
      </c>
      <c r="M213">
        <v>20086.919999999998</v>
      </c>
      <c r="N213">
        <v>12078.36</v>
      </c>
    </row>
    <row r="214" spans="1:14">
      <c r="A214">
        <v>1579</v>
      </c>
      <c r="B214">
        <v>651</v>
      </c>
      <c r="C214">
        <v>66</v>
      </c>
      <c r="D214">
        <v>3</v>
      </c>
      <c r="E214">
        <v>2</v>
      </c>
      <c r="F214">
        <v>2</v>
      </c>
      <c r="G214" s="6">
        <v>42478</v>
      </c>
      <c r="H214" s="6">
        <v>42492</v>
      </c>
      <c r="I214">
        <v>9053</v>
      </c>
      <c r="J214">
        <v>154.06</v>
      </c>
      <c r="K214">
        <v>90.93</v>
      </c>
      <c r="L214">
        <v>1394705.18</v>
      </c>
      <c r="M214">
        <v>823189.29</v>
      </c>
      <c r="N214">
        <v>571515.89</v>
      </c>
    </row>
    <row r="215" spans="1:14">
      <c r="A215">
        <v>1588</v>
      </c>
      <c r="B215">
        <v>145</v>
      </c>
      <c r="C215">
        <v>60</v>
      </c>
      <c r="D215">
        <v>1</v>
      </c>
      <c r="E215">
        <v>2</v>
      </c>
      <c r="F215">
        <v>3</v>
      </c>
      <c r="G215" s="6">
        <v>42539</v>
      </c>
      <c r="H215" s="6">
        <v>42578</v>
      </c>
      <c r="I215">
        <v>7485</v>
      </c>
      <c r="J215">
        <v>651.21</v>
      </c>
      <c r="K215">
        <v>524.96</v>
      </c>
      <c r="L215">
        <v>4874306.8499999996</v>
      </c>
      <c r="M215">
        <v>3929325.6</v>
      </c>
      <c r="N215">
        <v>944981.25</v>
      </c>
    </row>
    <row r="216" spans="1:14">
      <c r="A216">
        <v>1589</v>
      </c>
      <c r="B216">
        <v>284</v>
      </c>
      <c r="C216">
        <v>99</v>
      </c>
      <c r="D216">
        <v>10</v>
      </c>
      <c r="E216">
        <v>2</v>
      </c>
      <c r="F216">
        <v>3</v>
      </c>
      <c r="G216" s="6">
        <v>42634</v>
      </c>
      <c r="H216" s="6">
        <v>42641</v>
      </c>
      <c r="I216">
        <v>7899</v>
      </c>
      <c r="J216">
        <v>81.73</v>
      </c>
      <c r="K216">
        <v>56.67</v>
      </c>
      <c r="L216">
        <v>645585.27</v>
      </c>
      <c r="M216">
        <v>447636.33</v>
      </c>
      <c r="N216">
        <v>197948.94</v>
      </c>
    </row>
    <row r="217" spans="1:14">
      <c r="A217">
        <v>1591</v>
      </c>
      <c r="B217">
        <v>494</v>
      </c>
      <c r="C217">
        <v>36</v>
      </c>
      <c r="D217">
        <v>1</v>
      </c>
      <c r="E217">
        <v>1</v>
      </c>
      <c r="F217">
        <v>4</v>
      </c>
      <c r="G217" s="6">
        <v>42398</v>
      </c>
      <c r="H217" s="6">
        <v>42435</v>
      </c>
      <c r="I217">
        <v>400</v>
      </c>
      <c r="J217">
        <v>651.21</v>
      </c>
      <c r="K217">
        <v>524.96</v>
      </c>
      <c r="L217">
        <v>260484</v>
      </c>
      <c r="M217">
        <v>209984</v>
      </c>
      <c r="N217">
        <v>50500</v>
      </c>
    </row>
    <row r="218" spans="1:14">
      <c r="A218">
        <v>1596</v>
      </c>
      <c r="B218">
        <v>808</v>
      </c>
      <c r="C218">
        <v>109</v>
      </c>
      <c r="D218">
        <v>9</v>
      </c>
      <c r="E218">
        <v>2</v>
      </c>
      <c r="F218">
        <v>1</v>
      </c>
      <c r="G218" s="6">
        <v>42594</v>
      </c>
      <c r="H218" s="6">
        <v>42637</v>
      </c>
      <c r="I218">
        <v>7365</v>
      </c>
      <c r="J218">
        <v>152.58000000000001</v>
      </c>
      <c r="K218">
        <v>97.44</v>
      </c>
      <c r="L218">
        <v>1123751.7</v>
      </c>
      <c r="M218">
        <v>717645.6</v>
      </c>
      <c r="N218">
        <v>406106.1</v>
      </c>
    </row>
    <row r="219" spans="1:14">
      <c r="A219">
        <v>1601</v>
      </c>
      <c r="B219">
        <v>386</v>
      </c>
      <c r="C219">
        <v>78</v>
      </c>
      <c r="D219">
        <v>4</v>
      </c>
      <c r="E219">
        <v>2</v>
      </c>
      <c r="F219">
        <v>1</v>
      </c>
      <c r="G219" s="6">
        <v>42591</v>
      </c>
      <c r="H219" s="6">
        <v>42614</v>
      </c>
      <c r="I219">
        <v>1838</v>
      </c>
      <c r="J219">
        <v>668.27</v>
      </c>
      <c r="K219">
        <v>502.54</v>
      </c>
      <c r="L219">
        <v>1228280.26</v>
      </c>
      <c r="M219">
        <v>923668.52</v>
      </c>
      <c r="N219">
        <v>304611.74</v>
      </c>
    </row>
    <row r="220" spans="1:14">
      <c r="A220">
        <v>1615</v>
      </c>
      <c r="B220">
        <v>213</v>
      </c>
      <c r="C220">
        <v>49</v>
      </c>
      <c r="D220">
        <v>11</v>
      </c>
      <c r="E220">
        <v>2</v>
      </c>
      <c r="F220">
        <v>4</v>
      </c>
      <c r="G220" s="6">
        <v>42472</v>
      </c>
      <c r="H220" s="6">
        <v>42516</v>
      </c>
      <c r="I220">
        <v>2721</v>
      </c>
      <c r="J220">
        <v>437.2</v>
      </c>
      <c r="K220">
        <v>263.33</v>
      </c>
      <c r="L220">
        <v>1189621.2</v>
      </c>
      <c r="M220">
        <v>716520.93</v>
      </c>
      <c r="N220">
        <v>473100.27</v>
      </c>
    </row>
    <row r="221" spans="1:14">
      <c r="A221">
        <v>1617</v>
      </c>
      <c r="B221">
        <v>582</v>
      </c>
      <c r="C221">
        <v>27</v>
      </c>
      <c r="D221">
        <v>10</v>
      </c>
      <c r="E221">
        <v>2</v>
      </c>
      <c r="F221">
        <v>1</v>
      </c>
      <c r="G221" s="6">
        <v>42659</v>
      </c>
      <c r="H221" s="6">
        <v>42707</v>
      </c>
      <c r="I221">
        <v>3250</v>
      </c>
      <c r="J221">
        <v>81.73</v>
      </c>
      <c r="K221">
        <v>56.67</v>
      </c>
      <c r="L221">
        <v>265622.5</v>
      </c>
      <c r="M221">
        <v>184177.5</v>
      </c>
      <c r="N221">
        <v>81445</v>
      </c>
    </row>
    <row r="222" spans="1:14">
      <c r="A222">
        <v>1621</v>
      </c>
      <c r="B222">
        <v>106</v>
      </c>
      <c r="C222">
        <v>168</v>
      </c>
      <c r="D222">
        <v>5</v>
      </c>
      <c r="E222">
        <v>2</v>
      </c>
      <c r="F222">
        <v>4</v>
      </c>
      <c r="G222" s="6">
        <v>42419</v>
      </c>
      <c r="H222" s="6">
        <v>42469</v>
      </c>
      <c r="I222">
        <v>5000</v>
      </c>
      <c r="J222">
        <v>255.28</v>
      </c>
      <c r="K222">
        <v>159.41999999999999</v>
      </c>
      <c r="L222">
        <v>1276400</v>
      </c>
      <c r="M222">
        <v>797100</v>
      </c>
      <c r="N222">
        <v>479300</v>
      </c>
    </row>
    <row r="223" spans="1:14">
      <c r="A223">
        <v>1622</v>
      </c>
      <c r="B223">
        <v>943</v>
      </c>
      <c r="C223">
        <v>145</v>
      </c>
      <c r="D223">
        <v>2</v>
      </c>
      <c r="E223">
        <v>1</v>
      </c>
      <c r="F223">
        <v>2</v>
      </c>
      <c r="G223" s="6">
        <v>42677</v>
      </c>
      <c r="H223" s="6">
        <v>42691</v>
      </c>
      <c r="I223">
        <v>6177</v>
      </c>
      <c r="J223">
        <v>47.45</v>
      </c>
      <c r="K223">
        <v>31.79</v>
      </c>
      <c r="L223">
        <v>293098.65000000002</v>
      </c>
      <c r="M223">
        <v>196366.83</v>
      </c>
      <c r="N223">
        <v>96731.82</v>
      </c>
    </row>
    <row r="224" spans="1:14">
      <c r="A224">
        <v>1627</v>
      </c>
      <c r="B224">
        <v>686</v>
      </c>
      <c r="C224">
        <v>117</v>
      </c>
      <c r="D224">
        <v>8</v>
      </c>
      <c r="E224">
        <v>2</v>
      </c>
      <c r="F224">
        <v>4</v>
      </c>
      <c r="G224" s="6">
        <v>42453</v>
      </c>
      <c r="H224" s="6">
        <v>42453</v>
      </c>
      <c r="I224">
        <v>569</v>
      </c>
      <c r="J224">
        <v>109.28</v>
      </c>
      <c r="K224">
        <v>35.840000000000003</v>
      </c>
      <c r="L224">
        <v>62180.32</v>
      </c>
      <c r="M224">
        <v>20392.96</v>
      </c>
      <c r="N224">
        <v>41787.360000000001</v>
      </c>
    </row>
    <row r="225" spans="1:14">
      <c r="A225">
        <v>1628</v>
      </c>
      <c r="B225">
        <v>744</v>
      </c>
      <c r="C225">
        <v>163</v>
      </c>
      <c r="D225">
        <v>6</v>
      </c>
      <c r="E225">
        <v>1</v>
      </c>
      <c r="F225">
        <v>2</v>
      </c>
      <c r="G225" s="6">
        <v>42670</v>
      </c>
      <c r="H225" s="6">
        <v>42701</v>
      </c>
      <c r="I225">
        <v>1121</v>
      </c>
      <c r="J225">
        <v>421.89</v>
      </c>
      <c r="K225">
        <v>364.69</v>
      </c>
      <c r="L225">
        <v>472938.69</v>
      </c>
      <c r="M225">
        <v>408817.49</v>
      </c>
      <c r="N225">
        <v>64121.2</v>
      </c>
    </row>
    <row r="226" spans="1:14">
      <c r="A226">
        <v>1645</v>
      </c>
      <c r="B226">
        <v>800</v>
      </c>
      <c r="C226">
        <v>141</v>
      </c>
      <c r="D226">
        <v>10</v>
      </c>
      <c r="E226">
        <v>1</v>
      </c>
      <c r="F226">
        <v>4</v>
      </c>
      <c r="G226" s="6">
        <v>42631</v>
      </c>
      <c r="H226" s="6">
        <v>42634</v>
      </c>
      <c r="I226">
        <v>1308</v>
      </c>
      <c r="J226">
        <v>81.73</v>
      </c>
      <c r="K226">
        <v>56.67</v>
      </c>
      <c r="L226">
        <v>106902.84</v>
      </c>
      <c r="M226">
        <v>74124.36</v>
      </c>
      <c r="N226">
        <v>32778.480000000003</v>
      </c>
    </row>
    <row r="227" spans="1:14">
      <c r="A227">
        <v>1647</v>
      </c>
      <c r="B227">
        <v>924</v>
      </c>
      <c r="C227">
        <v>46</v>
      </c>
      <c r="D227">
        <v>12</v>
      </c>
      <c r="E227">
        <v>1</v>
      </c>
      <c r="F227">
        <v>4</v>
      </c>
      <c r="G227" s="6">
        <v>42724</v>
      </c>
      <c r="H227" s="6">
        <v>42735</v>
      </c>
      <c r="I227">
        <v>4207</v>
      </c>
      <c r="J227">
        <v>9.33</v>
      </c>
      <c r="K227">
        <v>6.92</v>
      </c>
      <c r="L227">
        <v>39251.31</v>
      </c>
      <c r="M227">
        <v>29112.44</v>
      </c>
      <c r="N227">
        <v>10138.870000000001</v>
      </c>
    </row>
    <row r="228" spans="1:14">
      <c r="A228">
        <v>1659</v>
      </c>
      <c r="B228">
        <v>511</v>
      </c>
      <c r="C228">
        <v>116</v>
      </c>
      <c r="D228">
        <v>2</v>
      </c>
      <c r="E228">
        <v>1</v>
      </c>
      <c r="F228">
        <v>4</v>
      </c>
      <c r="G228" s="6">
        <v>42722</v>
      </c>
      <c r="H228" s="6">
        <v>42743</v>
      </c>
      <c r="I228">
        <v>473</v>
      </c>
      <c r="J228">
        <v>47.45</v>
      </c>
      <c r="K228">
        <v>31.79</v>
      </c>
      <c r="L228">
        <v>22443.85</v>
      </c>
      <c r="M228">
        <v>15036.67</v>
      </c>
      <c r="N228">
        <v>7407.18</v>
      </c>
    </row>
    <row r="229" spans="1:14">
      <c r="A229">
        <v>1674</v>
      </c>
      <c r="B229">
        <v>168</v>
      </c>
      <c r="C229">
        <v>59</v>
      </c>
      <c r="D229">
        <v>10</v>
      </c>
      <c r="E229">
        <v>2</v>
      </c>
      <c r="F229">
        <v>2</v>
      </c>
      <c r="G229" s="6">
        <v>42500</v>
      </c>
      <c r="H229" s="6">
        <v>42548</v>
      </c>
      <c r="I229">
        <v>2733</v>
      </c>
      <c r="J229">
        <v>81.73</v>
      </c>
      <c r="K229">
        <v>56.67</v>
      </c>
      <c r="L229">
        <v>223368.09</v>
      </c>
      <c r="M229">
        <v>154879.10999999999</v>
      </c>
      <c r="N229">
        <v>68488.98</v>
      </c>
    </row>
    <row r="230" spans="1:14">
      <c r="A230">
        <v>1678</v>
      </c>
      <c r="B230">
        <v>870</v>
      </c>
      <c r="C230">
        <v>97</v>
      </c>
      <c r="D230">
        <v>7</v>
      </c>
      <c r="E230">
        <v>1</v>
      </c>
      <c r="F230">
        <v>4</v>
      </c>
      <c r="G230" s="6">
        <v>42509</v>
      </c>
      <c r="H230" s="6">
        <v>42530</v>
      </c>
      <c r="I230">
        <v>1952</v>
      </c>
      <c r="J230">
        <v>205.7</v>
      </c>
      <c r="K230">
        <v>117.11</v>
      </c>
      <c r="L230">
        <v>401526.4</v>
      </c>
      <c r="M230">
        <v>228598.72</v>
      </c>
      <c r="N230">
        <v>172927.68</v>
      </c>
    </row>
    <row r="231" spans="1:14">
      <c r="A231">
        <v>1684</v>
      </c>
      <c r="B231">
        <v>357</v>
      </c>
      <c r="C231">
        <v>13</v>
      </c>
      <c r="D231">
        <v>4</v>
      </c>
      <c r="E231">
        <v>1</v>
      </c>
      <c r="F231">
        <v>2</v>
      </c>
      <c r="G231" s="6">
        <v>42516</v>
      </c>
      <c r="H231" s="6">
        <v>42531</v>
      </c>
      <c r="I231">
        <v>3012</v>
      </c>
      <c r="J231">
        <v>668.27</v>
      </c>
      <c r="K231">
        <v>502.54</v>
      </c>
      <c r="L231">
        <v>2012829.24</v>
      </c>
      <c r="M231">
        <v>1513650.48</v>
      </c>
      <c r="N231">
        <v>499178.76</v>
      </c>
    </row>
    <row r="232" spans="1:14">
      <c r="A232">
        <v>1696</v>
      </c>
      <c r="B232">
        <v>751</v>
      </c>
      <c r="C232">
        <v>124</v>
      </c>
      <c r="D232">
        <v>1</v>
      </c>
      <c r="E232">
        <v>2</v>
      </c>
      <c r="F232">
        <v>2</v>
      </c>
      <c r="G232" s="6">
        <v>42616</v>
      </c>
      <c r="H232" s="6">
        <v>42626</v>
      </c>
      <c r="I232">
        <v>2400</v>
      </c>
      <c r="J232">
        <v>651.21</v>
      </c>
      <c r="K232">
        <v>524.96</v>
      </c>
      <c r="L232">
        <v>1562904</v>
      </c>
      <c r="M232">
        <v>1259904</v>
      </c>
      <c r="N232">
        <v>303000</v>
      </c>
    </row>
    <row r="233" spans="1:14">
      <c r="A233">
        <v>1709</v>
      </c>
      <c r="B233">
        <v>145</v>
      </c>
      <c r="C233">
        <v>78</v>
      </c>
      <c r="D233">
        <v>4</v>
      </c>
      <c r="E233">
        <v>2</v>
      </c>
      <c r="F233">
        <v>3</v>
      </c>
      <c r="G233" s="6">
        <v>42395</v>
      </c>
      <c r="H233" s="6">
        <v>42413</v>
      </c>
      <c r="I233">
        <v>6525</v>
      </c>
      <c r="J233">
        <v>668.27</v>
      </c>
      <c r="K233">
        <v>502.54</v>
      </c>
      <c r="L233">
        <v>4360461.75</v>
      </c>
      <c r="M233">
        <v>3279073.5</v>
      </c>
      <c r="N233">
        <v>1081388.25</v>
      </c>
    </row>
    <row r="234" spans="1:14">
      <c r="A234">
        <v>1710</v>
      </c>
      <c r="B234">
        <v>749</v>
      </c>
      <c r="C234">
        <v>120</v>
      </c>
      <c r="D234">
        <v>2</v>
      </c>
      <c r="E234">
        <v>1</v>
      </c>
      <c r="F234">
        <v>4</v>
      </c>
      <c r="G234" s="6">
        <v>42695</v>
      </c>
      <c r="H234" s="6">
        <v>42723</v>
      </c>
      <c r="I234">
        <v>4898</v>
      </c>
      <c r="J234">
        <v>47.45</v>
      </c>
      <c r="K234">
        <v>31.79</v>
      </c>
      <c r="L234">
        <v>232410.1</v>
      </c>
      <c r="M234">
        <v>155707.42000000001</v>
      </c>
      <c r="N234">
        <v>76702.679999999993</v>
      </c>
    </row>
    <row r="235" spans="1:14">
      <c r="A235">
        <v>1712</v>
      </c>
      <c r="B235">
        <v>460</v>
      </c>
      <c r="C235">
        <v>183</v>
      </c>
      <c r="D235">
        <v>10</v>
      </c>
      <c r="E235">
        <v>1</v>
      </c>
      <c r="F235">
        <v>3</v>
      </c>
      <c r="G235" s="6">
        <v>42630</v>
      </c>
      <c r="H235" s="6">
        <v>42630</v>
      </c>
      <c r="I235">
        <v>1651</v>
      </c>
      <c r="J235">
        <v>81.73</v>
      </c>
      <c r="K235">
        <v>56.67</v>
      </c>
      <c r="L235">
        <v>134936.23000000001</v>
      </c>
      <c r="M235">
        <v>93562.17</v>
      </c>
      <c r="N235">
        <v>41374.06</v>
      </c>
    </row>
    <row r="236" spans="1:14">
      <c r="A236">
        <v>1715</v>
      </c>
      <c r="B236">
        <v>598</v>
      </c>
      <c r="C236">
        <v>10</v>
      </c>
      <c r="D236">
        <v>1</v>
      </c>
      <c r="E236">
        <v>2</v>
      </c>
      <c r="F236">
        <v>2</v>
      </c>
      <c r="G236" s="6">
        <v>42517</v>
      </c>
      <c r="H236" s="6">
        <v>42526</v>
      </c>
      <c r="I236">
        <v>1091</v>
      </c>
      <c r="J236">
        <v>651.21</v>
      </c>
      <c r="K236">
        <v>524.96</v>
      </c>
      <c r="L236">
        <v>710470.11</v>
      </c>
      <c r="M236">
        <v>572731.36</v>
      </c>
      <c r="N236">
        <v>137738.75</v>
      </c>
    </row>
    <row r="237" spans="1:14">
      <c r="A237">
        <v>1721</v>
      </c>
      <c r="B237">
        <v>55</v>
      </c>
      <c r="C237">
        <v>135</v>
      </c>
      <c r="D237">
        <v>10</v>
      </c>
      <c r="E237">
        <v>2</v>
      </c>
      <c r="F237">
        <v>2</v>
      </c>
      <c r="G237" s="6">
        <v>42500</v>
      </c>
      <c r="H237" s="6">
        <v>42508</v>
      </c>
      <c r="I237">
        <v>1094</v>
      </c>
      <c r="J237">
        <v>81.73</v>
      </c>
      <c r="K237">
        <v>56.67</v>
      </c>
      <c r="L237">
        <v>89412.62</v>
      </c>
      <c r="M237">
        <v>61996.98</v>
      </c>
      <c r="N237">
        <v>27415.64</v>
      </c>
    </row>
    <row r="238" spans="1:14">
      <c r="A238">
        <v>1726</v>
      </c>
      <c r="B238">
        <v>274</v>
      </c>
      <c r="C238">
        <v>67</v>
      </c>
      <c r="D238">
        <v>9</v>
      </c>
      <c r="E238">
        <v>2</v>
      </c>
      <c r="F238">
        <v>2</v>
      </c>
      <c r="G238" s="6">
        <v>42631</v>
      </c>
      <c r="H238" s="6">
        <v>42637</v>
      </c>
      <c r="I238">
        <v>6664</v>
      </c>
      <c r="J238">
        <v>152.58000000000001</v>
      </c>
      <c r="K238">
        <v>97.44</v>
      </c>
      <c r="L238">
        <v>1016793.12</v>
      </c>
      <c r="M238">
        <v>649340.16000000003</v>
      </c>
      <c r="N238">
        <v>367452.96</v>
      </c>
    </row>
    <row r="239" spans="1:14">
      <c r="A239">
        <v>1737</v>
      </c>
      <c r="B239">
        <v>909</v>
      </c>
      <c r="C239">
        <v>183</v>
      </c>
      <c r="D239">
        <v>5</v>
      </c>
      <c r="E239">
        <v>2</v>
      </c>
      <c r="F239">
        <v>2</v>
      </c>
      <c r="G239" s="6">
        <v>42649</v>
      </c>
      <c r="H239" s="6">
        <v>42695</v>
      </c>
      <c r="I239">
        <v>4595</v>
      </c>
      <c r="J239">
        <v>255.28</v>
      </c>
      <c r="K239">
        <v>159.41999999999999</v>
      </c>
      <c r="L239">
        <v>1173011.6000000001</v>
      </c>
      <c r="M239">
        <v>732534.9</v>
      </c>
      <c r="N239">
        <v>440476.7</v>
      </c>
    </row>
    <row r="240" spans="1:14">
      <c r="A240">
        <v>1739</v>
      </c>
      <c r="B240">
        <v>289</v>
      </c>
      <c r="C240">
        <v>44</v>
      </c>
      <c r="D240">
        <v>4</v>
      </c>
      <c r="E240">
        <v>2</v>
      </c>
      <c r="F240">
        <v>2</v>
      </c>
      <c r="G240" s="6">
        <v>42544</v>
      </c>
      <c r="H240" s="6">
        <v>42552</v>
      </c>
      <c r="I240">
        <v>3025</v>
      </c>
      <c r="J240">
        <v>668.27</v>
      </c>
      <c r="K240">
        <v>502.54</v>
      </c>
      <c r="L240">
        <v>2021516.75</v>
      </c>
      <c r="M240">
        <v>1520183.5</v>
      </c>
      <c r="N240">
        <v>501333.25</v>
      </c>
    </row>
    <row r="241" spans="1:14">
      <c r="A241">
        <v>1761</v>
      </c>
      <c r="B241">
        <v>441</v>
      </c>
      <c r="C241">
        <v>128</v>
      </c>
      <c r="D241">
        <v>6</v>
      </c>
      <c r="E241">
        <v>1</v>
      </c>
      <c r="F241">
        <v>1</v>
      </c>
      <c r="G241" s="6">
        <v>42374</v>
      </c>
      <c r="H241" s="6">
        <v>42395</v>
      </c>
      <c r="I241">
        <v>3495</v>
      </c>
      <c r="J241">
        <v>421.89</v>
      </c>
      <c r="K241">
        <v>364.69</v>
      </c>
      <c r="L241">
        <v>1474505.55</v>
      </c>
      <c r="M241">
        <v>1274591.55</v>
      </c>
      <c r="N241">
        <v>199914</v>
      </c>
    </row>
    <row r="242" spans="1:14">
      <c r="A242">
        <v>1763</v>
      </c>
      <c r="B242">
        <v>790</v>
      </c>
      <c r="C242">
        <v>163</v>
      </c>
      <c r="D242">
        <v>3</v>
      </c>
      <c r="E242">
        <v>2</v>
      </c>
      <c r="F242">
        <v>1</v>
      </c>
      <c r="G242" s="6">
        <v>42423</v>
      </c>
      <c r="H242" s="6">
        <v>42457</v>
      </c>
      <c r="I242">
        <v>9462</v>
      </c>
      <c r="J242">
        <v>154.06</v>
      </c>
      <c r="K242">
        <v>90.93</v>
      </c>
      <c r="L242">
        <v>1457715.72</v>
      </c>
      <c r="M242">
        <v>860379.66</v>
      </c>
      <c r="N242">
        <v>597336.06000000006</v>
      </c>
    </row>
    <row r="243" spans="1:14">
      <c r="A243">
        <v>1777</v>
      </c>
      <c r="B243">
        <v>684</v>
      </c>
      <c r="C243">
        <v>69</v>
      </c>
      <c r="D243">
        <v>11</v>
      </c>
      <c r="E243">
        <v>2</v>
      </c>
      <c r="F243">
        <v>2</v>
      </c>
      <c r="G243" s="6">
        <v>42550</v>
      </c>
      <c r="H243" s="6">
        <v>42562</v>
      </c>
      <c r="I243">
        <v>4360</v>
      </c>
      <c r="J243">
        <v>437.2</v>
      </c>
      <c r="K243">
        <v>263.33</v>
      </c>
      <c r="L243">
        <v>1906192</v>
      </c>
      <c r="M243">
        <v>1148118.8</v>
      </c>
      <c r="N243">
        <v>758073.2</v>
      </c>
    </row>
    <row r="244" spans="1:14">
      <c r="A244">
        <v>1782</v>
      </c>
      <c r="B244">
        <v>336</v>
      </c>
      <c r="C244">
        <v>53</v>
      </c>
      <c r="D244">
        <v>10</v>
      </c>
      <c r="E244">
        <v>1</v>
      </c>
      <c r="F244">
        <v>3</v>
      </c>
      <c r="G244" s="6">
        <v>42623</v>
      </c>
      <c r="H244" s="6">
        <v>42662</v>
      </c>
      <c r="I244">
        <v>6882</v>
      </c>
      <c r="J244">
        <v>81.73</v>
      </c>
      <c r="K244">
        <v>56.67</v>
      </c>
      <c r="L244">
        <v>562465.86</v>
      </c>
      <c r="M244">
        <v>390002.94</v>
      </c>
      <c r="N244">
        <v>172462.92</v>
      </c>
    </row>
    <row r="245" spans="1:14">
      <c r="A245">
        <v>1786</v>
      </c>
      <c r="B245">
        <v>102</v>
      </c>
      <c r="C245">
        <v>162</v>
      </c>
      <c r="D245">
        <v>8</v>
      </c>
      <c r="E245">
        <v>1</v>
      </c>
      <c r="F245">
        <v>2</v>
      </c>
      <c r="G245" s="6">
        <v>42715</v>
      </c>
      <c r="H245" s="6">
        <v>42715</v>
      </c>
      <c r="I245">
        <v>494</v>
      </c>
      <c r="J245">
        <v>109.28</v>
      </c>
      <c r="K245">
        <v>35.840000000000003</v>
      </c>
      <c r="L245">
        <v>53984.32</v>
      </c>
      <c r="M245">
        <v>17704.96</v>
      </c>
      <c r="N245">
        <v>36279.360000000001</v>
      </c>
    </row>
    <row r="246" spans="1:14">
      <c r="A246">
        <v>1791</v>
      </c>
      <c r="B246">
        <v>817</v>
      </c>
      <c r="C246">
        <v>33</v>
      </c>
      <c r="D246">
        <v>5</v>
      </c>
      <c r="E246">
        <v>2</v>
      </c>
      <c r="F246">
        <v>3</v>
      </c>
      <c r="G246" s="6">
        <v>42664</v>
      </c>
      <c r="H246" s="6">
        <v>42685</v>
      </c>
      <c r="I246">
        <v>7435</v>
      </c>
      <c r="J246">
        <v>255.28</v>
      </c>
      <c r="K246">
        <v>159.41999999999999</v>
      </c>
      <c r="L246">
        <v>1898006.8</v>
      </c>
      <c r="M246">
        <v>1185287.7</v>
      </c>
      <c r="N246">
        <v>712719.1</v>
      </c>
    </row>
    <row r="247" spans="1:14">
      <c r="A247">
        <v>1820</v>
      </c>
      <c r="B247">
        <v>571</v>
      </c>
      <c r="C247">
        <v>157</v>
      </c>
      <c r="D247">
        <v>5</v>
      </c>
      <c r="E247">
        <v>2</v>
      </c>
      <c r="F247">
        <v>4</v>
      </c>
      <c r="G247" s="6">
        <v>42645</v>
      </c>
      <c r="H247" s="6">
        <v>42682</v>
      </c>
      <c r="I247">
        <v>65</v>
      </c>
      <c r="J247">
        <v>255.28</v>
      </c>
      <c r="K247">
        <v>159.41999999999999</v>
      </c>
      <c r="L247">
        <v>16593.2</v>
      </c>
      <c r="M247">
        <v>10362.299999999999</v>
      </c>
      <c r="N247">
        <v>6230.9</v>
      </c>
    </row>
    <row r="248" spans="1:14">
      <c r="A248">
        <v>1833</v>
      </c>
      <c r="B248">
        <v>978</v>
      </c>
      <c r="C248">
        <v>109</v>
      </c>
      <c r="D248">
        <v>9</v>
      </c>
      <c r="E248">
        <v>2</v>
      </c>
      <c r="F248">
        <v>4</v>
      </c>
      <c r="G248" s="6">
        <v>42387</v>
      </c>
      <c r="H248" s="6">
        <v>42420</v>
      </c>
      <c r="I248">
        <v>8457</v>
      </c>
      <c r="J248">
        <v>152.58000000000001</v>
      </c>
      <c r="K248">
        <v>97.44</v>
      </c>
      <c r="L248">
        <v>1290369.06</v>
      </c>
      <c r="M248">
        <v>824050.08</v>
      </c>
      <c r="N248">
        <v>466318.98</v>
      </c>
    </row>
    <row r="249" spans="1:14">
      <c r="A249">
        <v>1834</v>
      </c>
      <c r="B249">
        <v>404</v>
      </c>
      <c r="C249">
        <v>7</v>
      </c>
      <c r="D249">
        <v>10</v>
      </c>
      <c r="E249">
        <v>1</v>
      </c>
      <c r="F249">
        <v>2</v>
      </c>
      <c r="G249" s="6">
        <v>42624</v>
      </c>
      <c r="H249" s="6">
        <v>42624</v>
      </c>
      <c r="I249">
        <v>6036</v>
      </c>
      <c r="J249">
        <v>81.73</v>
      </c>
      <c r="K249">
        <v>56.67</v>
      </c>
      <c r="L249">
        <v>493322.28</v>
      </c>
      <c r="M249">
        <v>342060.12</v>
      </c>
      <c r="N249">
        <v>151262.16</v>
      </c>
    </row>
    <row r="250" spans="1:14">
      <c r="A250">
        <v>1835</v>
      </c>
      <c r="B250">
        <v>915</v>
      </c>
      <c r="C250">
        <v>4</v>
      </c>
      <c r="D250">
        <v>8</v>
      </c>
      <c r="E250">
        <v>1</v>
      </c>
      <c r="F250">
        <v>4</v>
      </c>
      <c r="G250" s="6">
        <v>42549</v>
      </c>
      <c r="H250" s="6">
        <v>42588</v>
      </c>
      <c r="I250">
        <v>783</v>
      </c>
      <c r="J250">
        <v>109.28</v>
      </c>
      <c r="K250">
        <v>35.840000000000003</v>
      </c>
      <c r="L250">
        <v>85566.24</v>
      </c>
      <c r="M250">
        <v>28062.720000000001</v>
      </c>
      <c r="N250">
        <v>57503.519999999997</v>
      </c>
    </row>
    <row r="251" spans="1:14">
      <c r="A251">
        <v>1837</v>
      </c>
      <c r="B251">
        <v>59</v>
      </c>
      <c r="C251">
        <v>93</v>
      </c>
      <c r="D251">
        <v>6</v>
      </c>
      <c r="E251">
        <v>1</v>
      </c>
      <c r="F251">
        <v>1</v>
      </c>
      <c r="G251" s="6">
        <v>42442</v>
      </c>
      <c r="H251" s="6">
        <v>42475</v>
      </c>
      <c r="I251">
        <v>6335</v>
      </c>
      <c r="J251">
        <v>421.89</v>
      </c>
      <c r="K251">
        <v>364.69</v>
      </c>
      <c r="L251">
        <v>2672673.15</v>
      </c>
      <c r="M251">
        <v>2310311.15</v>
      </c>
      <c r="N251">
        <v>362362</v>
      </c>
    </row>
    <row r="252" spans="1:14">
      <c r="A252">
        <v>1839</v>
      </c>
      <c r="B252">
        <v>947</v>
      </c>
      <c r="C252">
        <v>149</v>
      </c>
      <c r="D252">
        <v>7</v>
      </c>
      <c r="E252">
        <v>2</v>
      </c>
      <c r="F252">
        <v>4</v>
      </c>
      <c r="G252" s="6">
        <v>42378</v>
      </c>
      <c r="H252" s="6">
        <v>42392</v>
      </c>
      <c r="I252">
        <v>4527</v>
      </c>
      <c r="J252">
        <v>205.7</v>
      </c>
      <c r="K252">
        <v>117.11</v>
      </c>
      <c r="L252">
        <v>931203.9</v>
      </c>
      <c r="M252">
        <v>530156.97</v>
      </c>
      <c r="N252">
        <v>401046.93</v>
      </c>
    </row>
    <row r="253" spans="1:14">
      <c r="A253">
        <v>1846</v>
      </c>
      <c r="B253">
        <v>317</v>
      </c>
      <c r="C253">
        <v>25</v>
      </c>
      <c r="D253">
        <v>9</v>
      </c>
      <c r="E253">
        <v>2</v>
      </c>
      <c r="F253">
        <v>4</v>
      </c>
      <c r="G253" s="6">
        <v>42627</v>
      </c>
      <c r="H253" s="6">
        <v>42670</v>
      </c>
      <c r="I253">
        <v>8633</v>
      </c>
      <c r="J253">
        <v>152.58000000000001</v>
      </c>
      <c r="K253">
        <v>97.44</v>
      </c>
      <c r="L253">
        <v>1317223.1399999999</v>
      </c>
      <c r="M253">
        <v>841199.52</v>
      </c>
      <c r="N253">
        <v>476023.62</v>
      </c>
    </row>
    <row r="254" spans="1:14">
      <c r="A254">
        <v>1847</v>
      </c>
      <c r="B254">
        <v>183</v>
      </c>
      <c r="C254">
        <v>148</v>
      </c>
      <c r="D254">
        <v>4</v>
      </c>
      <c r="E254">
        <v>1</v>
      </c>
      <c r="F254">
        <v>2</v>
      </c>
      <c r="G254" s="6">
        <v>42599</v>
      </c>
      <c r="H254" s="6">
        <v>42631</v>
      </c>
      <c r="I254">
        <v>9474</v>
      </c>
      <c r="J254">
        <v>668.27</v>
      </c>
      <c r="K254">
        <v>502.54</v>
      </c>
      <c r="L254">
        <v>6331189.9800000004</v>
      </c>
      <c r="M254">
        <v>4761063.96</v>
      </c>
      <c r="N254">
        <v>1570126.02</v>
      </c>
    </row>
    <row r="255" spans="1:14">
      <c r="A255">
        <v>1850</v>
      </c>
      <c r="B255">
        <v>198</v>
      </c>
      <c r="C255">
        <v>127</v>
      </c>
      <c r="D255">
        <v>8</v>
      </c>
      <c r="E255">
        <v>1</v>
      </c>
      <c r="F255">
        <v>2</v>
      </c>
      <c r="G255" s="6">
        <v>42385</v>
      </c>
      <c r="H255" s="6">
        <v>42385</v>
      </c>
      <c r="I255">
        <v>4940</v>
      </c>
      <c r="J255">
        <v>109.28</v>
      </c>
      <c r="K255">
        <v>35.840000000000003</v>
      </c>
      <c r="L255">
        <v>539843.19999999995</v>
      </c>
      <c r="M255">
        <v>177049.60000000001</v>
      </c>
      <c r="N255">
        <v>362793.6</v>
      </c>
    </row>
    <row r="256" spans="1:14">
      <c r="A256">
        <v>1851</v>
      </c>
      <c r="B256">
        <v>310</v>
      </c>
      <c r="C256">
        <v>47</v>
      </c>
      <c r="D256">
        <v>1</v>
      </c>
      <c r="E256">
        <v>1</v>
      </c>
      <c r="F256">
        <v>4</v>
      </c>
      <c r="G256" s="6">
        <v>42473</v>
      </c>
      <c r="H256" s="6">
        <v>42513</v>
      </c>
      <c r="I256">
        <v>1301</v>
      </c>
      <c r="J256">
        <v>651.21</v>
      </c>
      <c r="K256">
        <v>524.96</v>
      </c>
      <c r="L256">
        <v>847224.21</v>
      </c>
      <c r="M256">
        <v>682972.96</v>
      </c>
      <c r="N256">
        <v>164251.25</v>
      </c>
    </row>
    <row r="257" spans="1:14">
      <c r="A257">
        <v>1860</v>
      </c>
      <c r="B257">
        <v>882</v>
      </c>
      <c r="C257">
        <v>121</v>
      </c>
      <c r="D257">
        <v>3</v>
      </c>
      <c r="E257">
        <v>2</v>
      </c>
      <c r="F257">
        <v>3</v>
      </c>
      <c r="G257" s="6">
        <v>42735</v>
      </c>
      <c r="H257" s="6">
        <v>42757</v>
      </c>
      <c r="I257">
        <v>7655</v>
      </c>
      <c r="J257">
        <v>154.06</v>
      </c>
      <c r="K257">
        <v>90.93</v>
      </c>
      <c r="L257">
        <v>1179329.3</v>
      </c>
      <c r="M257">
        <v>696069.15</v>
      </c>
      <c r="N257">
        <v>483260.15</v>
      </c>
    </row>
    <row r="258" spans="1:14">
      <c r="A258">
        <v>1866</v>
      </c>
      <c r="B258">
        <v>780</v>
      </c>
      <c r="C258">
        <v>103</v>
      </c>
      <c r="D258">
        <v>3</v>
      </c>
      <c r="E258">
        <v>2</v>
      </c>
      <c r="F258">
        <v>2</v>
      </c>
      <c r="G258" s="6">
        <v>42502</v>
      </c>
      <c r="H258" s="6">
        <v>42509</v>
      </c>
      <c r="I258">
        <v>9040</v>
      </c>
      <c r="J258">
        <v>154.06</v>
      </c>
      <c r="K258">
        <v>90.93</v>
      </c>
      <c r="L258">
        <v>1392702.4</v>
      </c>
      <c r="M258">
        <v>822007.2</v>
      </c>
      <c r="N258">
        <v>570695.19999999995</v>
      </c>
    </row>
    <row r="259" spans="1:14">
      <c r="A259">
        <v>1868</v>
      </c>
      <c r="B259">
        <v>1000</v>
      </c>
      <c r="C259">
        <v>73</v>
      </c>
      <c r="D259">
        <v>11</v>
      </c>
      <c r="E259">
        <v>2</v>
      </c>
      <c r="F259">
        <v>1</v>
      </c>
      <c r="G259" s="6">
        <v>42709</v>
      </c>
      <c r="H259" s="6">
        <v>42720</v>
      </c>
      <c r="I259">
        <v>5445</v>
      </c>
      <c r="J259">
        <v>437.2</v>
      </c>
      <c r="K259">
        <v>263.33</v>
      </c>
      <c r="L259">
        <v>2380554</v>
      </c>
      <c r="M259">
        <v>1433831.85</v>
      </c>
      <c r="N259">
        <v>946722.15</v>
      </c>
    </row>
    <row r="260" spans="1:14">
      <c r="A260">
        <v>1873</v>
      </c>
      <c r="B260">
        <v>274</v>
      </c>
      <c r="C260">
        <v>148</v>
      </c>
      <c r="D260">
        <v>7</v>
      </c>
      <c r="E260">
        <v>2</v>
      </c>
      <c r="F260">
        <v>4</v>
      </c>
      <c r="G260" s="6">
        <v>42450</v>
      </c>
      <c r="H260" s="6">
        <v>42476</v>
      </c>
      <c r="I260">
        <v>2401</v>
      </c>
      <c r="J260">
        <v>205.7</v>
      </c>
      <c r="K260">
        <v>117.11</v>
      </c>
      <c r="L260">
        <v>493885.7</v>
      </c>
      <c r="M260">
        <v>281181.11</v>
      </c>
      <c r="N260">
        <v>212704.59</v>
      </c>
    </row>
    <row r="261" spans="1:14">
      <c r="A261">
        <v>1879</v>
      </c>
      <c r="B261">
        <v>595</v>
      </c>
      <c r="C261">
        <v>127</v>
      </c>
      <c r="D261">
        <v>11</v>
      </c>
      <c r="E261">
        <v>2</v>
      </c>
      <c r="F261">
        <v>3</v>
      </c>
      <c r="G261" s="6">
        <v>42473</v>
      </c>
      <c r="H261" s="6">
        <v>42511</v>
      </c>
      <c r="I261">
        <v>7874</v>
      </c>
      <c r="J261">
        <v>437.2</v>
      </c>
      <c r="K261">
        <v>263.33</v>
      </c>
      <c r="L261">
        <v>3442512.8</v>
      </c>
      <c r="M261">
        <v>2073460.42</v>
      </c>
      <c r="N261">
        <v>1369052.38</v>
      </c>
    </row>
    <row r="262" spans="1:14">
      <c r="A262">
        <v>1900</v>
      </c>
      <c r="B262">
        <v>25</v>
      </c>
      <c r="C262">
        <v>50</v>
      </c>
      <c r="D262">
        <v>10</v>
      </c>
      <c r="E262">
        <v>2</v>
      </c>
      <c r="F262">
        <v>2</v>
      </c>
      <c r="G262" s="6">
        <v>42460</v>
      </c>
      <c r="H262" s="6">
        <v>42508</v>
      </c>
      <c r="I262">
        <v>842</v>
      </c>
      <c r="J262">
        <v>81.73</v>
      </c>
      <c r="K262">
        <v>56.67</v>
      </c>
      <c r="L262">
        <v>68816.66</v>
      </c>
      <c r="M262">
        <v>47716.14</v>
      </c>
      <c r="N262">
        <v>21100.52</v>
      </c>
    </row>
    <row r="263" spans="1:14">
      <c r="A263">
        <v>1901</v>
      </c>
      <c r="B263">
        <v>588</v>
      </c>
      <c r="C263">
        <v>2</v>
      </c>
      <c r="D263">
        <v>11</v>
      </c>
      <c r="E263">
        <v>1</v>
      </c>
      <c r="F263">
        <v>4</v>
      </c>
      <c r="G263" s="6">
        <v>42725</v>
      </c>
      <c r="H263" s="6">
        <v>42757</v>
      </c>
      <c r="I263">
        <v>928</v>
      </c>
      <c r="J263">
        <v>437.2</v>
      </c>
      <c r="K263">
        <v>263.33</v>
      </c>
      <c r="L263">
        <v>405721.59999999998</v>
      </c>
      <c r="M263">
        <v>244370.24</v>
      </c>
      <c r="N263">
        <v>161351.35999999999</v>
      </c>
    </row>
    <row r="264" spans="1:14">
      <c r="A264">
        <v>1909</v>
      </c>
      <c r="B264">
        <v>471</v>
      </c>
      <c r="C264">
        <v>124</v>
      </c>
      <c r="D264">
        <v>9</v>
      </c>
      <c r="E264">
        <v>2</v>
      </c>
      <c r="F264">
        <v>2</v>
      </c>
      <c r="G264" s="6">
        <v>42427</v>
      </c>
      <c r="H264" s="6">
        <v>42467</v>
      </c>
      <c r="I264">
        <v>9065</v>
      </c>
      <c r="J264">
        <v>152.58000000000001</v>
      </c>
      <c r="K264">
        <v>97.44</v>
      </c>
      <c r="L264">
        <v>1383137.7</v>
      </c>
      <c r="M264">
        <v>883293.6</v>
      </c>
      <c r="N264">
        <v>499844.1</v>
      </c>
    </row>
    <row r="265" spans="1:14">
      <c r="A265">
        <v>1911</v>
      </c>
      <c r="B265">
        <v>766</v>
      </c>
      <c r="C265">
        <v>99</v>
      </c>
      <c r="D265">
        <v>5</v>
      </c>
      <c r="E265">
        <v>1</v>
      </c>
      <c r="F265">
        <v>2</v>
      </c>
      <c r="G265" s="6">
        <v>42390</v>
      </c>
      <c r="H265" s="6">
        <v>42390</v>
      </c>
      <c r="I265">
        <v>2055</v>
      </c>
      <c r="J265">
        <v>255.28</v>
      </c>
      <c r="K265">
        <v>159.41999999999999</v>
      </c>
      <c r="L265">
        <v>524600.4</v>
      </c>
      <c r="M265">
        <v>327608.09999999998</v>
      </c>
      <c r="N265">
        <v>196992.3</v>
      </c>
    </row>
    <row r="266" spans="1:14">
      <c r="A266">
        <v>1912</v>
      </c>
      <c r="B266">
        <v>391</v>
      </c>
      <c r="C266">
        <v>155</v>
      </c>
      <c r="D266">
        <v>5</v>
      </c>
      <c r="E266">
        <v>2</v>
      </c>
      <c r="F266">
        <v>4</v>
      </c>
      <c r="G266" s="6">
        <v>42540</v>
      </c>
      <c r="H266" s="6">
        <v>42580</v>
      </c>
      <c r="I266">
        <v>7208</v>
      </c>
      <c r="J266">
        <v>255.28</v>
      </c>
      <c r="K266">
        <v>159.41999999999999</v>
      </c>
      <c r="L266">
        <v>1840058.24</v>
      </c>
      <c r="M266">
        <v>1149099.3600000001</v>
      </c>
      <c r="N266">
        <v>690958.88</v>
      </c>
    </row>
    <row r="267" spans="1:14">
      <c r="A267">
        <v>1929</v>
      </c>
      <c r="B267">
        <v>501</v>
      </c>
      <c r="C267">
        <v>163</v>
      </c>
      <c r="D267">
        <v>12</v>
      </c>
      <c r="E267">
        <v>1</v>
      </c>
      <c r="F267">
        <v>2</v>
      </c>
      <c r="G267" s="6">
        <v>42514</v>
      </c>
      <c r="H267" s="6">
        <v>42547</v>
      </c>
      <c r="I267">
        <v>4350</v>
      </c>
      <c r="J267">
        <v>9.33</v>
      </c>
      <c r="K267">
        <v>6.92</v>
      </c>
      <c r="L267">
        <v>40585.5</v>
      </c>
      <c r="M267">
        <v>30102</v>
      </c>
      <c r="N267">
        <v>10483.5</v>
      </c>
    </row>
    <row r="268" spans="1:14">
      <c r="A268">
        <v>1934</v>
      </c>
      <c r="B268">
        <v>87</v>
      </c>
      <c r="C268">
        <v>106</v>
      </c>
      <c r="D268">
        <v>6</v>
      </c>
      <c r="E268">
        <v>2</v>
      </c>
      <c r="F268">
        <v>4</v>
      </c>
      <c r="G268" s="6">
        <v>42440</v>
      </c>
      <c r="H268" s="6">
        <v>42463</v>
      </c>
      <c r="I268">
        <v>7393</v>
      </c>
      <c r="J268">
        <v>421.89</v>
      </c>
      <c r="K268">
        <v>364.69</v>
      </c>
      <c r="L268">
        <v>3119032.77</v>
      </c>
      <c r="M268">
        <v>2696153.17</v>
      </c>
      <c r="N268">
        <v>422879.6</v>
      </c>
    </row>
    <row r="269" spans="1:14">
      <c r="A269">
        <v>1940</v>
      </c>
      <c r="B269">
        <v>57</v>
      </c>
      <c r="C269">
        <v>6</v>
      </c>
      <c r="D269">
        <v>10</v>
      </c>
      <c r="E269">
        <v>2</v>
      </c>
      <c r="F269">
        <v>3</v>
      </c>
      <c r="G269" s="6">
        <v>42512</v>
      </c>
      <c r="H269" s="6">
        <v>42539</v>
      </c>
      <c r="I269">
        <v>2124</v>
      </c>
      <c r="J269">
        <v>81.73</v>
      </c>
      <c r="K269">
        <v>56.67</v>
      </c>
      <c r="L269">
        <v>173594.52</v>
      </c>
      <c r="M269">
        <v>120367.08</v>
      </c>
      <c r="N269">
        <v>53227.44</v>
      </c>
    </row>
    <row r="270" spans="1:14">
      <c r="A270">
        <v>1941</v>
      </c>
      <c r="B270">
        <v>76</v>
      </c>
      <c r="C270">
        <v>59</v>
      </c>
      <c r="D270">
        <v>11</v>
      </c>
      <c r="E270">
        <v>2</v>
      </c>
      <c r="F270">
        <v>1</v>
      </c>
      <c r="G270" s="6">
        <v>42644</v>
      </c>
      <c r="H270" s="6">
        <v>42645</v>
      </c>
      <c r="I270">
        <v>3979</v>
      </c>
      <c r="J270">
        <v>437.2</v>
      </c>
      <c r="K270">
        <v>263.33</v>
      </c>
      <c r="L270">
        <v>1739618.8</v>
      </c>
      <c r="M270">
        <v>1047790.07</v>
      </c>
      <c r="N270">
        <v>691828.73</v>
      </c>
    </row>
    <row r="271" spans="1:14">
      <c r="A271">
        <v>1953</v>
      </c>
      <c r="B271">
        <v>158</v>
      </c>
      <c r="C271">
        <v>153</v>
      </c>
      <c r="D271">
        <v>11</v>
      </c>
      <c r="E271">
        <v>1</v>
      </c>
      <c r="F271">
        <v>1</v>
      </c>
      <c r="G271" s="6">
        <v>42433</v>
      </c>
      <c r="H271" s="6">
        <v>42473</v>
      </c>
      <c r="I271">
        <v>4265</v>
      </c>
      <c r="J271">
        <v>437.2</v>
      </c>
      <c r="K271">
        <v>263.33</v>
      </c>
      <c r="L271">
        <v>1864658</v>
      </c>
      <c r="M271">
        <v>1123102.45</v>
      </c>
      <c r="N271">
        <v>741555.55</v>
      </c>
    </row>
    <row r="272" spans="1:14">
      <c r="A272">
        <v>1960</v>
      </c>
      <c r="B272">
        <v>194</v>
      </c>
      <c r="C272">
        <v>68</v>
      </c>
      <c r="D272">
        <v>7</v>
      </c>
      <c r="E272">
        <v>2</v>
      </c>
      <c r="F272">
        <v>1</v>
      </c>
      <c r="G272" s="6">
        <v>42531</v>
      </c>
      <c r="H272" s="6">
        <v>42533</v>
      </c>
      <c r="I272">
        <v>9707</v>
      </c>
      <c r="J272">
        <v>205.7</v>
      </c>
      <c r="K272">
        <v>117.11</v>
      </c>
      <c r="L272">
        <v>1996729.9</v>
      </c>
      <c r="M272">
        <v>1136786.77</v>
      </c>
      <c r="N272">
        <v>859943.13</v>
      </c>
    </row>
    <row r="273" spans="1:14">
      <c r="A273">
        <v>1962</v>
      </c>
      <c r="B273">
        <v>156</v>
      </c>
      <c r="C273">
        <v>91</v>
      </c>
      <c r="D273">
        <v>1</v>
      </c>
      <c r="E273">
        <v>2</v>
      </c>
      <c r="F273">
        <v>4</v>
      </c>
      <c r="G273" s="6">
        <v>42395</v>
      </c>
      <c r="H273" s="6">
        <v>42415</v>
      </c>
      <c r="I273">
        <v>2740</v>
      </c>
      <c r="J273">
        <v>651.21</v>
      </c>
      <c r="K273">
        <v>524.96</v>
      </c>
      <c r="L273">
        <v>1784315.4</v>
      </c>
      <c r="M273">
        <v>1438390.4</v>
      </c>
      <c r="N273">
        <v>345925</v>
      </c>
    </row>
    <row r="274" spans="1:14">
      <c r="A274">
        <v>1986</v>
      </c>
      <c r="B274">
        <v>775</v>
      </c>
      <c r="C274">
        <v>163</v>
      </c>
      <c r="D274">
        <v>11</v>
      </c>
      <c r="E274">
        <v>2</v>
      </c>
      <c r="F274">
        <v>1</v>
      </c>
      <c r="G274" s="6">
        <v>42646</v>
      </c>
      <c r="H274" s="6">
        <v>42664</v>
      </c>
      <c r="I274">
        <v>1639</v>
      </c>
      <c r="J274">
        <v>437.2</v>
      </c>
      <c r="K274">
        <v>263.33</v>
      </c>
      <c r="L274">
        <v>716570.8</v>
      </c>
      <c r="M274">
        <v>431597.87</v>
      </c>
      <c r="N274">
        <v>284972.93</v>
      </c>
    </row>
    <row r="275" spans="1:14">
      <c r="A275">
        <v>1994</v>
      </c>
      <c r="B275">
        <v>481</v>
      </c>
      <c r="C275">
        <v>25</v>
      </c>
      <c r="D275">
        <v>1</v>
      </c>
      <c r="E275">
        <v>1</v>
      </c>
      <c r="F275">
        <v>1</v>
      </c>
      <c r="G275" s="6">
        <v>42446</v>
      </c>
      <c r="H275" s="6">
        <v>42450</v>
      </c>
      <c r="I275">
        <v>8870</v>
      </c>
      <c r="J275">
        <v>651.21</v>
      </c>
      <c r="K275">
        <v>524.96</v>
      </c>
      <c r="L275">
        <v>5776232.7000000002</v>
      </c>
      <c r="M275">
        <v>4656395.2</v>
      </c>
      <c r="N275">
        <v>1119837.5</v>
      </c>
    </row>
    <row r="276" spans="1:14">
      <c r="A276">
        <v>2006</v>
      </c>
      <c r="B276">
        <v>854</v>
      </c>
      <c r="C276">
        <v>115</v>
      </c>
      <c r="D276">
        <v>6</v>
      </c>
      <c r="E276">
        <v>1</v>
      </c>
      <c r="F276">
        <v>4</v>
      </c>
      <c r="G276" s="6">
        <v>42703</v>
      </c>
      <c r="H276" s="6">
        <v>42741</v>
      </c>
      <c r="I276">
        <v>6682</v>
      </c>
      <c r="J276">
        <v>421.89</v>
      </c>
      <c r="K276">
        <v>364.69</v>
      </c>
      <c r="L276">
        <v>2819068.98</v>
      </c>
      <c r="M276">
        <v>2436858.58</v>
      </c>
      <c r="N276">
        <v>382210.4</v>
      </c>
    </row>
    <row r="277" spans="1:14">
      <c r="A277">
        <v>2007</v>
      </c>
      <c r="B277">
        <v>159</v>
      </c>
      <c r="C277">
        <v>152</v>
      </c>
      <c r="D277">
        <v>11</v>
      </c>
      <c r="E277">
        <v>2</v>
      </c>
      <c r="F277">
        <v>3</v>
      </c>
      <c r="G277" s="6">
        <v>42401</v>
      </c>
      <c r="H277" s="6">
        <v>42434</v>
      </c>
      <c r="I277">
        <v>9285</v>
      </c>
      <c r="J277">
        <v>437.2</v>
      </c>
      <c r="K277">
        <v>263.33</v>
      </c>
      <c r="L277">
        <v>4059402</v>
      </c>
      <c r="M277">
        <v>2445019.0499999998</v>
      </c>
      <c r="N277">
        <v>1614382.95</v>
      </c>
    </row>
    <row r="278" spans="1:14">
      <c r="A278">
        <v>2009</v>
      </c>
      <c r="B278">
        <v>986</v>
      </c>
      <c r="C278">
        <v>99</v>
      </c>
      <c r="D278">
        <v>4</v>
      </c>
      <c r="E278">
        <v>1</v>
      </c>
      <c r="F278">
        <v>4</v>
      </c>
      <c r="G278" s="6">
        <v>42686</v>
      </c>
      <c r="H278" s="6">
        <v>42713</v>
      </c>
      <c r="I278">
        <v>7756</v>
      </c>
      <c r="J278">
        <v>668.27</v>
      </c>
      <c r="K278">
        <v>502.54</v>
      </c>
      <c r="L278">
        <v>5183102.12</v>
      </c>
      <c r="M278">
        <v>3897700.24</v>
      </c>
      <c r="N278">
        <v>1285401.8799999999</v>
      </c>
    </row>
    <row r="279" spans="1:14">
      <c r="A279">
        <v>2018</v>
      </c>
      <c r="B279">
        <v>777</v>
      </c>
      <c r="C279">
        <v>130</v>
      </c>
      <c r="D279">
        <v>2</v>
      </c>
      <c r="E279">
        <v>2</v>
      </c>
      <c r="F279">
        <v>3</v>
      </c>
      <c r="G279" s="6">
        <v>42383</v>
      </c>
      <c r="H279" s="6">
        <v>42384</v>
      </c>
      <c r="I279">
        <v>8354</v>
      </c>
      <c r="J279">
        <v>47.45</v>
      </c>
      <c r="K279">
        <v>31.79</v>
      </c>
      <c r="L279">
        <v>396397.3</v>
      </c>
      <c r="M279">
        <v>265573.65999999997</v>
      </c>
      <c r="N279">
        <v>130823.64</v>
      </c>
    </row>
    <row r="280" spans="1:14">
      <c r="A280">
        <v>2036</v>
      </c>
      <c r="B280">
        <v>816</v>
      </c>
      <c r="C280">
        <v>56</v>
      </c>
      <c r="D280">
        <v>7</v>
      </c>
      <c r="E280">
        <v>2</v>
      </c>
      <c r="F280">
        <v>4</v>
      </c>
      <c r="G280" s="6">
        <v>42533</v>
      </c>
      <c r="H280" s="6">
        <v>42543</v>
      </c>
      <c r="I280">
        <v>3432</v>
      </c>
      <c r="J280">
        <v>205.7</v>
      </c>
      <c r="K280">
        <v>117.11</v>
      </c>
      <c r="L280">
        <v>705962.4</v>
      </c>
      <c r="M280">
        <v>401921.52</v>
      </c>
      <c r="N280">
        <v>304040.88</v>
      </c>
    </row>
    <row r="281" spans="1:14">
      <c r="A281">
        <v>2039</v>
      </c>
      <c r="B281">
        <v>837</v>
      </c>
      <c r="C281">
        <v>64</v>
      </c>
      <c r="D281">
        <v>11</v>
      </c>
      <c r="E281">
        <v>2</v>
      </c>
      <c r="F281">
        <v>3</v>
      </c>
      <c r="G281" s="6">
        <v>42491</v>
      </c>
      <c r="H281" s="6">
        <v>42515</v>
      </c>
      <c r="I281">
        <v>6592</v>
      </c>
      <c r="J281">
        <v>437.2</v>
      </c>
      <c r="K281">
        <v>263.33</v>
      </c>
      <c r="L281">
        <v>2882022.4</v>
      </c>
      <c r="M281">
        <v>1735871.36</v>
      </c>
      <c r="N281">
        <v>1146151.04</v>
      </c>
    </row>
    <row r="282" spans="1:14">
      <c r="A282">
        <v>2042</v>
      </c>
      <c r="B282">
        <v>223</v>
      </c>
      <c r="C282">
        <v>127</v>
      </c>
      <c r="D282">
        <v>8</v>
      </c>
      <c r="E282">
        <v>1</v>
      </c>
      <c r="F282">
        <v>3</v>
      </c>
      <c r="G282" s="6">
        <v>42431</v>
      </c>
      <c r="H282" s="6">
        <v>42448</v>
      </c>
      <c r="I282">
        <v>7028</v>
      </c>
      <c r="J282">
        <v>109.28</v>
      </c>
      <c r="K282">
        <v>35.840000000000003</v>
      </c>
      <c r="L282">
        <v>768019.84</v>
      </c>
      <c r="M282">
        <v>251883.51999999999</v>
      </c>
      <c r="N282">
        <v>516136.32</v>
      </c>
    </row>
    <row r="283" spans="1:14">
      <c r="A283">
        <v>2052</v>
      </c>
      <c r="B283">
        <v>732</v>
      </c>
      <c r="C283">
        <v>138</v>
      </c>
      <c r="D283">
        <v>6</v>
      </c>
      <c r="E283">
        <v>1</v>
      </c>
      <c r="F283">
        <v>2</v>
      </c>
      <c r="G283" s="6">
        <v>42516</v>
      </c>
      <c r="H283" s="6">
        <v>42562</v>
      </c>
      <c r="I283">
        <v>5584</v>
      </c>
      <c r="J283">
        <v>421.89</v>
      </c>
      <c r="K283">
        <v>364.69</v>
      </c>
      <c r="L283">
        <v>2355833.7599999998</v>
      </c>
      <c r="M283">
        <v>2036428.96</v>
      </c>
      <c r="N283">
        <v>319404.79999999999</v>
      </c>
    </row>
    <row r="284" spans="1:14">
      <c r="A284">
        <v>2054</v>
      </c>
      <c r="B284">
        <v>566</v>
      </c>
      <c r="C284">
        <v>108</v>
      </c>
      <c r="D284">
        <v>9</v>
      </c>
      <c r="E284">
        <v>2</v>
      </c>
      <c r="F284">
        <v>4</v>
      </c>
      <c r="G284" s="6">
        <v>42626</v>
      </c>
      <c r="H284" s="6">
        <v>42666</v>
      </c>
      <c r="I284">
        <v>905</v>
      </c>
      <c r="J284">
        <v>152.58000000000001</v>
      </c>
      <c r="K284">
        <v>97.44</v>
      </c>
      <c r="L284">
        <v>138084.9</v>
      </c>
      <c r="M284">
        <v>88183.2</v>
      </c>
      <c r="N284">
        <v>49901.7</v>
      </c>
    </row>
    <row r="285" spans="1:14">
      <c r="A285">
        <v>2071</v>
      </c>
      <c r="B285">
        <v>237</v>
      </c>
      <c r="C285">
        <v>65</v>
      </c>
      <c r="D285">
        <v>1</v>
      </c>
      <c r="E285">
        <v>2</v>
      </c>
      <c r="F285">
        <v>4</v>
      </c>
      <c r="G285" s="6">
        <v>42624</v>
      </c>
      <c r="H285" s="6">
        <v>42646</v>
      </c>
      <c r="I285">
        <v>9679</v>
      </c>
      <c r="J285">
        <v>651.21</v>
      </c>
      <c r="K285">
        <v>524.96</v>
      </c>
      <c r="L285">
        <v>6303061.5899999999</v>
      </c>
      <c r="M285">
        <v>5081087.84</v>
      </c>
      <c r="N285">
        <v>1221973.75</v>
      </c>
    </row>
    <row r="286" spans="1:14">
      <c r="A286">
        <v>2081</v>
      </c>
      <c r="B286">
        <v>675</v>
      </c>
      <c r="C286">
        <v>35</v>
      </c>
      <c r="D286">
        <v>6</v>
      </c>
      <c r="E286">
        <v>1</v>
      </c>
      <c r="F286">
        <v>3</v>
      </c>
      <c r="G286" s="6">
        <v>42415</v>
      </c>
      <c r="H286" s="6">
        <v>42458</v>
      </c>
      <c r="I286">
        <v>403</v>
      </c>
      <c r="J286">
        <v>421.89</v>
      </c>
      <c r="K286">
        <v>364.69</v>
      </c>
      <c r="L286">
        <v>170021.67</v>
      </c>
      <c r="M286">
        <v>146970.07</v>
      </c>
      <c r="N286">
        <v>23051.599999999999</v>
      </c>
    </row>
    <row r="287" spans="1:14">
      <c r="A287">
        <v>2091</v>
      </c>
      <c r="B287">
        <v>744</v>
      </c>
      <c r="C287">
        <v>185</v>
      </c>
      <c r="D287">
        <v>12</v>
      </c>
      <c r="E287">
        <v>1</v>
      </c>
      <c r="F287">
        <v>1</v>
      </c>
      <c r="G287" s="6">
        <v>42621</v>
      </c>
      <c r="H287" s="6">
        <v>42634</v>
      </c>
      <c r="I287">
        <v>2513</v>
      </c>
      <c r="J287">
        <v>9.33</v>
      </c>
      <c r="K287">
        <v>6.92</v>
      </c>
      <c r="L287">
        <v>23446.29</v>
      </c>
      <c r="M287">
        <v>17389.96</v>
      </c>
      <c r="N287">
        <v>6056.33</v>
      </c>
    </row>
    <row r="288" spans="1:14">
      <c r="A288">
        <v>2095</v>
      </c>
      <c r="B288">
        <v>107</v>
      </c>
      <c r="C288">
        <v>74</v>
      </c>
      <c r="D288">
        <v>9</v>
      </c>
      <c r="E288">
        <v>1</v>
      </c>
      <c r="F288">
        <v>2</v>
      </c>
      <c r="G288" s="6">
        <v>42493</v>
      </c>
      <c r="H288" s="6">
        <v>42539</v>
      </c>
      <c r="I288">
        <v>2038</v>
      </c>
      <c r="J288">
        <v>152.58000000000001</v>
      </c>
      <c r="K288">
        <v>97.44</v>
      </c>
      <c r="L288">
        <v>310958.03999999998</v>
      </c>
      <c r="M288">
        <v>198582.72</v>
      </c>
      <c r="N288">
        <v>112375.32</v>
      </c>
    </row>
    <row r="289" spans="1:14">
      <c r="A289">
        <v>2098</v>
      </c>
      <c r="B289">
        <v>955</v>
      </c>
      <c r="C289">
        <v>30</v>
      </c>
      <c r="D289">
        <v>3</v>
      </c>
      <c r="E289">
        <v>2</v>
      </c>
      <c r="F289">
        <v>2</v>
      </c>
      <c r="G289" s="6">
        <v>42435</v>
      </c>
      <c r="H289" s="6">
        <v>42436</v>
      </c>
      <c r="I289">
        <v>1060</v>
      </c>
      <c r="J289">
        <v>154.06</v>
      </c>
      <c r="K289">
        <v>90.93</v>
      </c>
      <c r="L289">
        <v>163303.6</v>
      </c>
      <c r="M289">
        <v>96385.8</v>
      </c>
      <c r="N289">
        <v>66917.8</v>
      </c>
    </row>
    <row r="290" spans="1:14">
      <c r="A290">
        <v>2107</v>
      </c>
      <c r="B290">
        <v>389</v>
      </c>
      <c r="C290">
        <v>11</v>
      </c>
      <c r="D290">
        <v>7</v>
      </c>
      <c r="E290">
        <v>1</v>
      </c>
      <c r="F290">
        <v>2</v>
      </c>
      <c r="G290" s="6">
        <v>42718</v>
      </c>
      <c r="H290" s="6">
        <v>42760</v>
      </c>
      <c r="I290">
        <v>6156</v>
      </c>
      <c r="J290">
        <v>205.7</v>
      </c>
      <c r="K290">
        <v>117.11</v>
      </c>
      <c r="L290">
        <v>1266289.2</v>
      </c>
      <c r="M290">
        <v>720929.16</v>
      </c>
      <c r="N290">
        <v>545360.04</v>
      </c>
    </row>
    <row r="291" spans="1:14">
      <c r="A291">
        <v>2147</v>
      </c>
      <c r="B291">
        <v>557</v>
      </c>
      <c r="C291">
        <v>42</v>
      </c>
      <c r="D291">
        <v>10</v>
      </c>
      <c r="E291">
        <v>2</v>
      </c>
      <c r="F291">
        <v>3</v>
      </c>
      <c r="G291" s="6">
        <v>42401</v>
      </c>
      <c r="H291" s="6">
        <v>42450</v>
      </c>
      <c r="I291">
        <v>4713</v>
      </c>
      <c r="J291">
        <v>81.73</v>
      </c>
      <c r="K291">
        <v>56.67</v>
      </c>
      <c r="L291">
        <v>385193.49</v>
      </c>
      <c r="M291">
        <v>267085.71000000002</v>
      </c>
      <c r="N291">
        <v>118107.78</v>
      </c>
    </row>
    <row r="292" spans="1:14">
      <c r="A292">
        <v>2150</v>
      </c>
      <c r="B292">
        <v>55</v>
      </c>
      <c r="C292">
        <v>183</v>
      </c>
      <c r="D292">
        <v>12</v>
      </c>
      <c r="E292">
        <v>2</v>
      </c>
      <c r="F292">
        <v>4</v>
      </c>
      <c r="G292" s="6">
        <v>42416</v>
      </c>
      <c r="H292" s="6">
        <v>42452</v>
      </c>
      <c r="I292">
        <v>4625</v>
      </c>
      <c r="J292">
        <v>9.33</v>
      </c>
      <c r="K292">
        <v>6.92</v>
      </c>
      <c r="L292">
        <v>43151.25</v>
      </c>
      <c r="M292">
        <v>32005</v>
      </c>
      <c r="N292">
        <v>11146.25</v>
      </c>
    </row>
    <row r="293" spans="1:14">
      <c r="A293">
        <v>2160</v>
      </c>
      <c r="B293">
        <v>539</v>
      </c>
      <c r="C293">
        <v>4</v>
      </c>
      <c r="D293">
        <v>4</v>
      </c>
      <c r="E293">
        <v>2</v>
      </c>
      <c r="F293">
        <v>3</v>
      </c>
      <c r="G293" s="6">
        <v>42547</v>
      </c>
      <c r="H293" s="6">
        <v>42556</v>
      </c>
      <c r="I293">
        <v>4981</v>
      </c>
      <c r="J293">
        <v>668.27</v>
      </c>
      <c r="K293">
        <v>502.54</v>
      </c>
      <c r="L293">
        <v>3328652.87</v>
      </c>
      <c r="M293">
        <v>2503151.7400000002</v>
      </c>
      <c r="N293">
        <v>825501.13</v>
      </c>
    </row>
    <row r="294" spans="1:14">
      <c r="A294">
        <v>2165</v>
      </c>
      <c r="B294">
        <v>922</v>
      </c>
      <c r="C294">
        <v>55</v>
      </c>
      <c r="D294">
        <v>5</v>
      </c>
      <c r="E294">
        <v>1</v>
      </c>
      <c r="F294">
        <v>1</v>
      </c>
      <c r="G294" s="6">
        <v>42606</v>
      </c>
      <c r="H294" s="6">
        <v>42637</v>
      </c>
      <c r="I294">
        <v>248</v>
      </c>
      <c r="J294">
        <v>255.28</v>
      </c>
      <c r="K294">
        <v>159.41999999999999</v>
      </c>
      <c r="L294">
        <v>63309.440000000002</v>
      </c>
      <c r="M294">
        <v>39536.160000000003</v>
      </c>
      <c r="N294">
        <v>23773.279999999999</v>
      </c>
    </row>
    <row r="295" spans="1:14">
      <c r="A295">
        <v>2166</v>
      </c>
      <c r="B295">
        <v>929</v>
      </c>
      <c r="C295">
        <v>75</v>
      </c>
      <c r="D295">
        <v>5</v>
      </c>
      <c r="E295">
        <v>1</v>
      </c>
      <c r="F295">
        <v>4</v>
      </c>
      <c r="G295" s="6">
        <v>42477</v>
      </c>
      <c r="H295" s="6">
        <v>42511</v>
      </c>
      <c r="I295">
        <v>4262</v>
      </c>
      <c r="J295">
        <v>255.28</v>
      </c>
      <c r="K295">
        <v>159.41999999999999</v>
      </c>
      <c r="L295">
        <v>1088003.3600000001</v>
      </c>
      <c r="M295">
        <v>679448.04</v>
      </c>
      <c r="N295">
        <v>408555.32</v>
      </c>
    </row>
    <row r="296" spans="1:14">
      <c r="A296">
        <v>2169</v>
      </c>
      <c r="B296">
        <v>535</v>
      </c>
      <c r="C296">
        <v>105</v>
      </c>
      <c r="D296">
        <v>1</v>
      </c>
      <c r="E296">
        <v>1</v>
      </c>
      <c r="F296">
        <v>2</v>
      </c>
      <c r="G296" s="6">
        <v>42458</v>
      </c>
      <c r="H296" s="6">
        <v>42481</v>
      </c>
      <c r="I296">
        <v>468</v>
      </c>
      <c r="J296">
        <v>651.21</v>
      </c>
      <c r="K296">
        <v>524.96</v>
      </c>
      <c r="L296">
        <v>304766.28000000003</v>
      </c>
      <c r="M296">
        <v>245681.28</v>
      </c>
      <c r="N296">
        <v>59085</v>
      </c>
    </row>
    <row r="297" spans="1:14">
      <c r="A297">
        <v>2190</v>
      </c>
      <c r="B297">
        <v>172</v>
      </c>
      <c r="C297">
        <v>114</v>
      </c>
      <c r="D297">
        <v>5</v>
      </c>
      <c r="E297">
        <v>1</v>
      </c>
      <c r="F297">
        <v>1</v>
      </c>
      <c r="G297" s="6">
        <v>42372</v>
      </c>
      <c r="H297" s="6">
        <v>42396</v>
      </c>
      <c r="I297">
        <v>2834</v>
      </c>
      <c r="J297">
        <v>255.28</v>
      </c>
      <c r="K297">
        <v>159.41999999999999</v>
      </c>
      <c r="L297">
        <v>723463.52</v>
      </c>
      <c r="M297">
        <v>451796.28</v>
      </c>
      <c r="N297">
        <v>271667.24</v>
      </c>
    </row>
    <row r="298" spans="1:14">
      <c r="A298">
        <v>2191</v>
      </c>
      <c r="B298">
        <v>476</v>
      </c>
      <c r="C298">
        <v>142</v>
      </c>
      <c r="D298">
        <v>3</v>
      </c>
      <c r="E298">
        <v>2</v>
      </c>
      <c r="F298">
        <v>2</v>
      </c>
      <c r="G298" s="6">
        <v>42558</v>
      </c>
      <c r="H298" s="6">
        <v>42594</v>
      </c>
      <c r="I298">
        <v>3995</v>
      </c>
      <c r="J298">
        <v>154.06</v>
      </c>
      <c r="K298">
        <v>90.93</v>
      </c>
      <c r="L298">
        <v>615469.69999999995</v>
      </c>
      <c r="M298">
        <v>363265.35</v>
      </c>
      <c r="N298">
        <v>252204.35</v>
      </c>
    </row>
    <row r="299" spans="1:14">
      <c r="A299">
        <v>2195</v>
      </c>
      <c r="B299">
        <v>826</v>
      </c>
      <c r="C299">
        <v>8</v>
      </c>
      <c r="D299">
        <v>8</v>
      </c>
      <c r="E299">
        <v>1</v>
      </c>
      <c r="F299">
        <v>4</v>
      </c>
      <c r="G299" s="6">
        <v>42490</v>
      </c>
      <c r="H299" s="6">
        <v>42492</v>
      </c>
      <c r="I299">
        <v>5154</v>
      </c>
      <c r="J299">
        <v>109.28</v>
      </c>
      <c r="K299">
        <v>35.840000000000003</v>
      </c>
      <c r="L299">
        <v>563229.12</v>
      </c>
      <c r="M299">
        <v>184719.35999999999</v>
      </c>
      <c r="N299">
        <v>378509.76</v>
      </c>
    </row>
    <row r="300" spans="1:14">
      <c r="A300">
        <v>2196</v>
      </c>
      <c r="B300">
        <v>141</v>
      </c>
      <c r="C300">
        <v>39</v>
      </c>
      <c r="D300">
        <v>6</v>
      </c>
      <c r="E300">
        <v>2</v>
      </c>
      <c r="F300">
        <v>3</v>
      </c>
      <c r="G300" s="6">
        <v>42509</v>
      </c>
      <c r="H300" s="6">
        <v>42548</v>
      </c>
      <c r="I300">
        <v>1237</v>
      </c>
      <c r="J300">
        <v>421.89</v>
      </c>
      <c r="K300">
        <v>364.69</v>
      </c>
      <c r="L300">
        <v>521877.93</v>
      </c>
      <c r="M300">
        <v>451121.53</v>
      </c>
      <c r="N300">
        <v>70756.399999999994</v>
      </c>
    </row>
    <row r="301" spans="1:14">
      <c r="A301">
        <v>2207</v>
      </c>
      <c r="B301">
        <v>209</v>
      </c>
      <c r="C301">
        <v>38</v>
      </c>
      <c r="D301">
        <v>11</v>
      </c>
      <c r="E301">
        <v>1</v>
      </c>
      <c r="F301">
        <v>4</v>
      </c>
      <c r="G301" s="6">
        <v>42722</v>
      </c>
      <c r="H301" s="6">
        <v>42748</v>
      </c>
      <c r="I301">
        <v>1047</v>
      </c>
      <c r="J301">
        <v>437.2</v>
      </c>
      <c r="K301">
        <v>263.33</v>
      </c>
      <c r="L301">
        <v>457748.4</v>
      </c>
      <c r="M301">
        <v>275706.51</v>
      </c>
      <c r="N301">
        <v>182041.89</v>
      </c>
    </row>
    <row r="302" spans="1:14">
      <c r="A302">
        <v>2217</v>
      </c>
      <c r="B302">
        <v>166</v>
      </c>
      <c r="C302">
        <v>150</v>
      </c>
      <c r="D302">
        <v>8</v>
      </c>
      <c r="E302">
        <v>2</v>
      </c>
      <c r="F302">
        <v>2</v>
      </c>
      <c r="G302" s="6">
        <v>42462</v>
      </c>
      <c r="H302" s="6">
        <v>42475</v>
      </c>
      <c r="I302">
        <v>4215</v>
      </c>
      <c r="J302">
        <v>109.28</v>
      </c>
      <c r="K302">
        <v>35.840000000000003</v>
      </c>
      <c r="L302">
        <v>460615.2</v>
      </c>
      <c r="M302">
        <v>151065.60000000001</v>
      </c>
      <c r="N302">
        <v>309549.59999999998</v>
      </c>
    </row>
    <row r="303" spans="1:14">
      <c r="A303">
        <v>2239</v>
      </c>
      <c r="B303">
        <v>335</v>
      </c>
      <c r="C303">
        <v>49</v>
      </c>
      <c r="D303">
        <v>12</v>
      </c>
      <c r="E303">
        <v>2</v>
      </c>
      <c r="F303">
        <v>1</v>
      </c>
      <c r="G303" s="6">
        <v>42391</v>
      </c>
      <c r="H303" s="6">
        <v>42440</v>
      </c>
      <c r="I303">
        <v>9486</v>
      </c>
      <c r="J303">
        <v>9.33</v>
      </c>
      <c r="K303">
        <v>6.92</v>
      </c>
      <c r="L303">
        <v>88504.38</v>
      </c>
      <c r="M303">
        <v>65643.12</v>
      </c>
      <c r="N303">
        <v>22861.26</v>
      </c>
    </row>
    <row r="304" spans="1:14">
      <c r="A304">
        <v>2241</v>
      </c>
      <c r="B304">
        <v>141</v>
      </c>
      <c r="C304">
        <v>55</v>
      </c>
      <c r="D304">
        <v>10</v>
      </c>
      <c r="E304">
        <v>2</v>
      </c>
      <c r="F304">
        <v>1</v>
      </c>
      <c r="G304" s="6">
        <v>42674</v>
      </c>
      <c r="H304" s="6">
        <v>42692</v>
      </c>
      <c r="I304">
        <v>5654</v>
      </c>
      <c r="J304">
        <v>81.73</v>
      </c>
      <c r="K304">
        <v>56.67</v>
      </c>
      <c r="L304">
        <v>462101.42</v>
      </c>
      <c r="M304">
        <v>320412.18</v>
      </c>
      <c r="N304">
        <v>141689.24</v>
      </c>
    </row>
    <row r="305" spans="1:14">
      <c r="A305">
        <v>2245</v>
      </c>
      <c r="B305">
        <v>762</v>
      </c>
      <c r="C305">
        <v>37</v>
      </c>
      <c r="D305">
        <v>1</v>
      </c>
      <c r="E305">
        <v>2</v>
      </c>
      <c r="F305">
        <v>2</v>
      </c>
      <c r="G305" s="6">
        <v>42711</v>
      </c>
      <c r="H305" s="6">
        <v>42726</v>
      </c>
      <c r="I305">
        <v>247</v>
      </c>
      <c r="J305">
        <v>651.21</v>
      </c>
      <c r="K305">
        <v>524.96</v>
      </c>
      <c r="L305">
        <v>160848.87</v>
      </c>
      <c r="M305">
        <v>129665.12</v>
      </c>
      <c r="N305">
        <v>31183.75</v>
      </c>
    </row>
    <row r="306" spans="1:14">
      <c r="A306">
        <v>2247</v>
      </c>
      <c r="B306">
        <v>816</v>
      </c>
      <c r="C306">
        <v>49</v>
      </c>
      <c r="D306">
        <v>1</v>
      </c>
      <c r="E306">
        <v>2</v>
      </c>
      <c r="F306">
        <v>3</v>
      </c>
      <c r="G306" s="6">
        <v>42401</v>
      </c>
      <c r="H306" s="6">
        <v>42433</v>
      </c>
      <c r="I306">
        <v>4999</v>
      </c>
      <c r="J306">
        <v>651.21</v>
      </c>
      <c r="K306">
        <v>524.96</v>
      </c>
      <c r="L306">
        <v>3255398.79</v>
      </c>
      <c r="M306">
        <v>2624275.04</v>
      </c>
      <c r="N306">
        <v>631123.75</v>
      </c>
    </row>
    <row r="307" spans="1:14">
      <c r="A307">
        <v>2252</v>
      </c>
      <c r="B307">
        <v>874</v>
      </c>
      <c r="C307">
        <v>149</v>
      </c>
      <c r="D307">
        <v>10</v>
      </c>
      <c r="E307">
        <v>2</v>
      </c>
      <c r="F307">
        <v>4</v>
      </c>
      <c r="G307" s="6">
        <v>42574</v>
      </c>
      <c r="H307" s="6">
        <v>42582</v>
      </c>
      <c r="I307">
        <v>1770</v>
      </c>
      <c r="J307">
        <v>81.73</v>
      </c>
      <c r="K307">
        <v>56.67</v>
      </c>
      <c r="L307">
        <v>144662.1</v>
      </c>
      <c r="M307">
        <v>100305.9</v>
      </c>
      <c r="N307">
        <v>44356.2</v>
      </c>
    </row>
    <row r="308" spans="1:14">
      <c r="A308">
        <v>2266</v>
      </c>
      <c r="B308">
        <v>715</v>
      </c>
      <c r="C308">
        <v>158</v>
      </c>
      <c r="D308">
        <v>4</v>
      </c>
      <c r="E308">
        <v>2</v>
      </c>
      <c r="F308">
        <v>3</v>
      </c>
      <c r="G308" s="6">
        <v>42376</v>
      </c>
      <c r="H308" s="6">
        <v>42421</v>
      </c>
      <c r="I308">
        <v>12</v>
      </c>
      <c r="J308">
        <v>668.27</v>
      </c>
      <c r="K308">
        <v>502.54</v>
      </c>
      <c r="L308">
        <v>8019.24</v>
      </c>
      <c r="M308">
        <v>6030.48</v>
      </c>
      <c r="N308">
        <v>1988.76</v>
      </c>
    </row>
    <row r="309" spans="1:14">
      <c r="A309">
        <v>2285</v>
      </c>
      <c r="B309">
        <v>721</v>
      </c>
      <c r="C309">
        <v>59</v>
      </c>
      <c r="D309">
        <v>11</v>
      </c>
      <c r="E309">
        <v>1</v>
      </c>
      <c r="F309">
        <v>4</v>
      </c>
      <c r="G309" s="6">
        <v>42519</v>
      </c>
      <c r="H309" s="6">
        <v>42536</v>
      </c>
      <c r="I309">
        <v>4108</v>
      </c>
      <c r="J309">
        <v>437.2</v>
      </c>
      <c r="K309">
        <v>263.33</v>
      </c>
      <c r="L309">
        <v>1796017.6</v>
      </c>
      <c r="M309">
        <v>1081759.6399999999</v>
      </c>
      <c r="N309">
        <v>714257.96</v>
      </c>
    </row>
    <row r="310" spans="1:14">
      <c r="A310">
        <v>2290</v>
      </c>
      <c r="B310">
        <v>958</v>
      </c>
      <c r="C310">
        <v>111</v>
      </c>
      <c r="D310">
        <v>2</v>
      </c>
      <c r="E310">
        <v>2</v>
      </c>
      <c r="F310">
        <v>3</v>
      </c>
      <c r="G310" s="6">
        <v>42416</v>
      </c>
      <c r="H310" s="6">
        <v>42424</v>
      </c>
      <c r="I310">
        <v>9477</v>
      </c>
      <c r="J310">
        <v>47.45</v>
      </c>
      <c r="K310">
        <v>31.79</v>
      </c>
      <c r="L310">
        <v>449683.65</v>
      </c>
      <c r="M310">
        <v>301273.83</v>
      </c>
      <c r="N310">
        <v>148409.82</v>
      </c>
    </row>
    <row r="311" spans="1:14">
      <c r="A311">
        <v>2302</v>
      </c>
      <c r="B311">
        <v>786</v>
      </c>
      <c r="C311">
        <v>36</v>
      </c>
      <c r="D311">
        <v>3</v>
      </c>
      <c r="E311">
        <v>2</v>
      </c>
      <c r="F311">
        <v>4</v>
      </c>
      <c r="G311" s="6">
        <v>42693</v>
      </c>
      <c r="H311" s="6">
        <v>42738</v>
      </c>
      <c r="I311">
        <v>312</v>
      </c>
      <c r="J311">
        <v>154.06</v>
      </c>
      <c r="K311">
        <v>90.93</v>
      </c>
      <c r="L311">
        <v>48066.720000000001</v>
      </c>
      <c r="M311">
        <v>28370.16</v>
      </c>
      <c r="N311">
        <v>19696.560000000001</v>
      </c>
    </row>
    <row r="312" spans="1:14">
      <c r="A312">
        <v>2321</v>
      </c>
      <c r="B312">
        <v>620</v>
      </c>
      <c r="C312">
        <v>176</v>
      </c>
      <c r="D312">
        <v>4</v>
      </c>
      <c r="E312">
        <v>2</v>
      </c>
      <c r="F312">
        <v>1</v>
      </c>
      <c r="G312" s="6">
        <v>42517</v>
      </c>
      <c r="H312" s="6">
        <v>42525</v>
      </c>
      <c r="I312">
        <v>1229</v>
      </c>
      <c r="J312">
        <v>668.27</v>
      </c>
      <c r="K312">
        <v>502.54</v>
      </c>
      <c r="L312">
        <v>821303.83</v>
      </c>
      <c r="M312">
        <v>617621.66</v>
      </c>
      <c r="N312">
        <v>203682.17</v>
      </c>
    </row>
    <row r="313" spans="1:14">
      <c r="A313">
        <v>2327</v>
      </c>
      <c r="B313">
        <v>288</v>
      </c>
      <c r="C313">
        <v>181</v>
      </c>
      <c r="D313">
        <v>1</v>
      </c>
      <c r="E313">
        <v>2</v>
      </c>
      <c r="F313">
        <v>3</v>
      </c>
      <c r="G313" s="6">
        <v>42480</v>
      </c>
      <c r="H313" s="6">
        <v>42491</v>
      </c>
      <c r="I313">
        <v>2502</v>
      </c>
      <c r="J313">
        <v>651.21</v>
      </c>
      <c r="K313">
        <v>524.96</v>
      </c>
      <c r="L313">
        <v>1629327.42</v>
      </c>
      <c r="M313">
        <v>1313449.92</v>
      </c>
      <c r="N313">
        <v>315877.5</v>
      </c>
    </row>
    <row r="314" spans="1:14">
      <c r="A314">
        <v>2343</v>
      </c>
      <c r="B314">
        <v>938</v>
      </c>
      <c r="C314">
        <v>171</v>
      </c>
      <c r="D314">
        <v>1</v>
      </c>
      <c r="E314">
        <v>2</v>
      </c>
      <c r="F314">
        <v>1</v>
      </c>
      <c r="G314" s="6">
        <v>42390</v>
      </c>
      <c r="H314" s="6">
        <v>42399</v>
      </c>
      <c r="I314">
        <v>4339</v>
      </c>
      <c r="J314">
        <v>651.21</v>
      </c>
      <c r="K314">
        <v>524.96</v>
      </c>
      <c r="L314">
        <v>2825600.19</v>
      </c>
      <c r="M314">
        <v>2277801.44</v>
      </c>
      <c r="N314">
        <v>547798.75</v>
      </c>
    </row>
    <row r="315" spans="1:14">
      <c r="A315">
        <v>2347</v>
      </c>
      <c r="B315">
        <v>512</v>
      </c>
      <c r="C315">
        <v>109</v>
      </c>
      <c r="D315">
        <v>4</v>
      </c>
      <c r="E315">
        <v>2</v>
      </c>
      <c r="F315">
        <v>3</v>
      </c>
      <c r="G315" s="6">
        <v>42693</v>
      </c>
      <c r="H315" s="6">
        <v>42730</v>
      </c>
      <c r="I315">
        <v>4243</v>
      </c>
      <c r="J315">
        <v>668.27</v>
      </c>
      <c r="K315">
        <v>502.54</v>
      </c>
      <c r="L315">
        <v>2835469.61</v>
      </c>
      <c r="M315">
        <v>2132277.2200000002</v>
      </c>
      <c r="N315">
        <v>703192.39</v>
      </c>
    </row>
    <row r="316" spans="1:14">
      <c r="A316">
        <v>2351</v>
      </c>
      <c r="B316">
        <v>397</v>
      </c>
      <c r="C316">
        <v>20</v>
      </c>
      <c r="D316">
        <v>10</v>
      </c>
      <c r="E316">
        <v>1</v>
      </c>
      <c r="F316">
        <v>1</v>
      </c>
      <c r="G316" s="6">
        <v>42608</v>
      </c>
      <c r="H316" s="6">
        <v>42635</v>
      </c>
      <c r="I316">
        <v>9549</v>
      </c>
      <c r="J316">
        <v>81.73</v>
      </c>
      <c r="K316">
        <v>56.67</v>
      </c>
      <c r="L316">
        <v>780439.77</v>
      </c>
      <c r="M316">
        <v>541141.82999999996</v>
      </c>
      <c r="N316">
        <v>239297.94</v>
      </c>
    </row>
    <row r="317" spans="1:14">
      <c r="A317">
        <v>2364</v>
      </c>
      <c r="B317">
        <v>338</v>
      </c>
      <c r="C317">
        <v>53</v>
      </c>
      <c r="D317">
        <v>5</v>
      </c>
      <c r="E317">
        <v>2</v>
      </c>
      <c r="F317">
        <v>3</v>
      </c>
      <c r="G317" s="6">
        <v>42497</v>
      </c>
      <c r="H317" s="6">
        <v>42511</v>
      </c>
      <c r="I317">
        <v>3140</v>
      </c>
      <c r="J317">
        <v>255.28</v>
      </c>
      <c r="K317">
        <v>159.41999999999999</v>
      </c>
      <c r="L317">
        <v>801579.2</v>
      </c>
      <c r="M317">
        <v>500578.8</v>
      </c>
      <c r="N317">
        <v>301000.40000000002</v>
      </c>
    </row>
    <row r="318" spans="1:14">
      <c r="A318">
        <v>2368</v>
      </c>
      <c r="B318">
        <v>866</v>
      </c>
      <c r="C318">
        <v>176</v>
      </c>
      <c r="D318">
        <v>8</v>
      </c>
      <c r="E318">
        <v>1</v>
      </c>
      <c r="F318">
        <v>3</v>
      </c>
      <c r="G318" s="6">
        <v>42450</v>
      </c>
      <c r="H318" s="6">
        <v>42491</v>
      </c>
      <c r="I318">
        <v>1613</v>
      </c>
      <c r="J318">
        <v>109.28</v>
      </c>
      <c r="K318">
        <v>35.840000000000003</v>
      </c>
      <c r="L318">
        <v>176268.64</v>
      </c>
      <c r="M318">
        <v>57809.919999999998</v>
      </c>
      <c r="N318">
        <v>118458.72</v>
      </c>
    </row>
    <row r="319" spans="1:14">
      <c r="A319">
        <v>2379</v>
      </c>
      <c r="B319">
        <v>756</v>
      </c>
      <c r="C319">
        <v>65</v>
      </c>
      <c r="D319">
        <v>5</v>
      </c>
      <c r="E319">
        <v>1</v>
      </c>
      <c r="F319">
        <v>4</v>
      </c>
      <c r="G319" s="6">
        <v>42551</v>
      </c>
      <c r="H319" s="6">
        <v>42592</v>
      </c>
      <c r="I319">
        <v>4225</v>
      </c>
      <c r="J319">
        <v>255.28</v>
      </c>
      <c r="K319">
        <v>159.41999999999999</v>
      </c>
      <c r="L319">
        <v>1078558</v>
      </c>
      <c r="M319">
        <v>673549.5</v>
      </c>
      <c r="N319">
        <v>405008.5</v>
      </c>
    </row>
    <row r="320" spans="1:14">
      <c r="A320">
        <v>2387</v>
      </c>
      <c r="B320">
        <v>211</v>
      </c>
      <c r="C320">
        <v>34</v>
      </c>
      <c r="D320">
        <v>10</v>
      </c>
      <c r="E320">
        <v>2</v>
      </c>
      <c r="F320">
        <v>4</v>
      </c>
      <c r="G320" s="6">
        <v>42436</v>
      </c>
      <c r="H320" s="6">
        <v>42439</v>
      </c>
      <c r="I320">
        <v>6998</v>
      </c>
      <c r="J320">
        <v>81.73</v>
      </c>
      <c r="K320">
        <v>56.67</v>
      </c>
      <c r="L320">
        <v>571946.54</v>
      </c>
      <c r="M320">
        <v>396576.66</v>
      </c>
      <c r="N320">
        <v>175369.88</v>
      </c>
    </row>
    <row r="321" spans="1:14">
      <c r="A321">
        <v>2398</v>
      </c>
      <c r="B321">
        <v>971</v>
      </c>
      <c r="C321">
        <v>156</v>
      </c>
      <c r="D321">
        <v>10</v>
      </c>
      <c r="E321">
        <v>2</v>
      </c>
      <c r="F321">
        <v>4</v>
      </c>
      <c r="G321" s="6">
        <v>42451</v>
      </c>
      <c r="H321" s="6">
        <v>42486</v>
      </c>
      <c r="I321">
        <v>7196</v>
      </c>
      <c r="J321">
        <v>81.73</v>
      </c>
      <c r="K321">
        <v>56.67</v>
      </c>
      <c r="L321">
        <v>588129.07999999996</v>
      </c>
      <c r="M321">
        <v>407797.32</v>
      </c>
      <c r="N321">
        <v>180331.76</v>
      </c>
    </row>
    <row r="322" spans="1:14">
      <c r="A322">
        <v>2402</v>
      </c>
      <c r="B322">
        <v>368</v>
      </c>
      <c r="C322">
        <v>20</v>
      </c>
      <c r="D322">
        <v>9</v>
      </c>
      <c r="E322">
        <v>2</v>
      </c>
      <c r="F322">
        <v>1</v>
      </c>
      <c r="G322" s="6">
        <v>42604</v>
      </c>
      <c r="H322" s="6">
        <v>42610</v>
      </c>
      <c r="I322">
        <v>9875</v>
      </c>
      <c r="J322">
        <v>152.58000000000001</v>
      </c>
      <c r="K322">
        <v>97.44</v>
      </c>
      <c r="L322">
        <v>1506727.5</v>
      </c>
      <c r="M322">
        <v>962220</v>
      </c>
      <c r="N322">
        <v>544507.5</v>
      </c>
    </row>
    <row r="323" spans="1:14">
      <c r="A323">
        <v>2411</v>
      </c>
      <c r="B323">
        <v>743</v>
      </c>
      <c r="C323">
        <v>94</v>
      </c>
      <c r="D323">
        <v>8</v>
      </c>
      <c r="E323">
        <v>1</v>
      </c>
      <c r="F323">
        <v>3</v>
      </c>
      <c r="G323" s="6">
        <v>42452</v>
      </c>
      <c r="H323" s="6">
        <v>42453</v>
      </c>
      <c r="I323">
        <v>9988</v>
      </c>
      <c r="J323">
        <v>109.28</v>
      </c>
      <c r="K323">
        <v>35.840000000000003</v>
      </c>
      <c r="L323">
        <v>1091488.6399999999</v>
      </c>
      <c r="M323">
        <v>357969.91999999998</v>
      </c>
      <c r="N323">
        <v>733518.72</v>
      </c>
    </row>
    <row r="324" spans="1:14">
      <c r="A324">
        <v>2414</v>
      </c>
      <c r="B324">
        <v>142</v>
      </c>
      <c r="C324">
        <v>121</v>
      </c>
      <c r="D324">
        <v>12</v>
      </c>
      <c r="E324">
        <v>1</v>
      </c>
      <c r="F324">
        <v>1</v>
      </c>
      <c r="G324" s="6">
        <v>42506</v>
      </c>
      <c r="H324" s="6">
        <v>42538</v>
      </c>
      <c r="I324">
        <v>7360</v>
      </c>
      <c r="J324">
        <v>9.33</v>
      </c>
      <c r="K324">
        <v>6.92</v>
      </c>
      <c r="L324">
        <v>68668.800000000003</v>
      </c>
      <c r="M324">
        <v>50931.199999999997</v>
      </c>
      <c r="N324">
        <v>17737.599999999999</v>
      </c>
    </row>
    <row r="325" spans="1:14">
      <c r="A325">
        <v>2415</v>
      </c>
      <c r="B325">
        <v>599</v>
      </c>
      <c r="C325">
        <v>116</v>
      </c>
      <c r="D325">
        <v>4</v>
      </c>
      <c r="E325">
        <v>2</v>
      </c>
      <c r="F325">
        <v>3</v>
      </c>
      <c r="G325" s="6">
        <v>42378</v>
      </c>
      <c r="H325" s="6">
        <v>42421</v>
      </c>
      <c r="I325">
        <v>4239</v>
      </c>
      <c r="J325">
        <v>668.27</v>
      </c>
      <c r="K325">
        <v>502.54</v>
      </c>
      <c r="L325">
        <v>2832796.53</v>
      </c>
      <c r="M325">
        <v>2130267.06</v>
      </c>
      <c r="N325">
        <v>702529.47</v>
      </c>
    </row>
    <row r="326" spans="1:14">
      <c r="A326">
        <v>2425</v>
      </c>
      <c r="B326">
        <v>693</v>
      </c>
      <c r="C326">
        <v>143</v>
      </c>
      <c r="D326">
        <v>2</v>
      </c>
      <c r="E326">
        <v>2</v>
      </c>
      <c r="F326">
        <v>2</v>
      </c>
      <c r="G326" s="6">
        <v>42682</v>
      </c>
      <c r="H326" s="6">
        <v>42704</v>
      </c>
      <c r="I326">
        <v>7432</v>
      </c>
      <c r="J326">
        <v>47.45</v>
      </c>
      <c r="K326">
        <v>31.79</v>
      </c>
      <c r="L326">
        <v>352648.4</v>
      </c>
      <c r="M326">
        <v>236263.28</v>
      </c>
      <c r="N326">
        <v>116385.12</v>
      </c>
    </row>
    <row r="327" spans="1:14">
      <c r="A327">
        <v>2440</v>
      </c>
      <c r="B327">
        <v>223</v>
      </c>
      <c r="C327">
        <v>92</v>
      </c>
      <c r="D327">
        <v>3</v>
      </c>
      <c r="E327">
        <v>1</v>
      </c>
      <c r="F327">
        <v>2</v>
      </c>
      <c r="G327" s="6">
        <v>42606</v>
      </c>
      <c r="H327" s="6">
        <v>42619</v>
      </c>
      <c r="I327">
        <v>8883</v>
      </c>
      <c r="J327">
        <v>154.06</v>
      </c>
      <c r="K327">
        <v>90.93</v>
      </c>
      <c r="L327">
        <v>1368514.98</v>
      </c>
      <c r="M327">
        <v>807731.19</v>
      </c>
      <c r="N327">
        <v>560783.79</v>
      </c>
    </row>
    <row r="328" spans="1:14">
      <c r="A328">
        <v>2443</v>
      </c>
      <c r="B328">
        <v>900</v>
      </c>
      <c r="C328">
        <v>62</v>
      </c>
      <c r="D328">
        <v>4</v>
      </c>
      <c r="E328">
        <v>1</v>
      </c>
      <c r="F328">
        <v>3</v>
      </c>
      <c r="G328" s="6">
        <v>42396</v>
      </c>
      <c r="H328" s="6">
        <v>42414</v>
      </c>
      <c r="I328">
        <v>1532</v>
      </c>
      <c r="J328">
        <v>668.27</v>
      </c>
      <c r="K328">
        <v>502.54</v>
      </c>
      <c r="L328">
        <v>1023789.64</v>
      </c>
      <c r="M328">
        <v>769891.28</v>
      </c>
      <c r="N328">
        <v>253898.36</v>
      </c>
    </row>
    <row r="329" spans="1:14">
      <c r="A329">
        <v>2445</v>
      </c>
      <c r="B329">
        <v>822</v>
      </c>
      <c r="C329">
        <v>15</v>
      </c>
      <c r="D329">
        <v>9</v>
      </c>
      <c r="E329">
        <v>2</v>
      </c>
      <c r="F329">
        <v>1</v>
      </c>
      <c r="G329" s="6">
        <v>42427</v>
      </c>
      <c r="H329" s="6">
        <v>42462</v>
      </c>
      <c r="I329">
        <v>3637</v>
      </c>
      <c r="J329">
        <v>152.58000000000001</v>
      </c>
      <c r="K329">
        <v>97.44</v>
      </c>
      <c r="L329">
        <v>554933.46</v>
      </c>
      <c r="M329">
        <v>354389.28</v>
      </c>
      <c r="N329">
        <v>200544.18</v>
      </c>
    </row>
    <row r="330" spans="1:14">
      <c r="A330">
        <v>2452</v>
      </c>
      <c r="B330">
        <v>257</v>
      </c>
      <c r="C330">
        <v>96</v>
      </c>
      <c r="D330">
        <v>1</v>
      </c>
      <c r="E330">
        <v>2</v>
      </c>
      <c r="F330">
        <v>3</v>
      </c>
      <c r="G330" s="6">
        <v>42505</v>
      </c>
      <c r="H330" s="6">
        <v>42505</v>
      </c>
      <c r="I330">
        <v>349</v>
      </c>
      <c r="J330">
        <v>651.21</v>
      </c>
      <c r="K330">
        <v>524.96</v>
      </c>
      <c r="L330">
        <v>227272.29</v>
      </c>
      <c r="M330">
        <v>183211.04</v>
      </c>
      <c r="N330">
        <v>44061.25</v>
      </c>
    </row>
    <row r="331" spans="1:14">
      <c r="A331">
        <v>2457</v>
      </c>
      <c r="B331">
        <v>964</v>
      </c>
      <c r="C331">
        <v>29</v>
      </c>
      <c r="D331">
        <v>2</v>
      </c>
      <c r="E331">
        <v>1</v>
      </c>
      <c r="F331">
        <v>1</v>
      </c>
      <c r="G331" s="6">
        <v>42558</v>
      </c>
      <c r="H331" s="6">
        <v>42586</v>
      </c>
      <c r="I331">
        <v>5568</v>
      </c>
      <c r="J331">
        <v>47.45</v>
      </c>
      <c r="K331">
        <v>31.79</v>
      </c>
      <c r="L331">
        <v>264201.59999999998</v>
      </c>
      <c r="M331">
        <v>177006.72</v>
      </c>
      <c r="N331">
        <v>87194.880000000005</v>
      </c>
    </row>
    <row r="332" spans="1:14">
      <c r="A332">
        <v>2475</v>
      </c>
      <c r="B332">
        <v>952</v>
      </c>
      <c r="C332">
        <v>48</v>
      </c>
      <c r="D332">
        <v>5</v>
      </c>
      <c r="E332">
        <v>1</v>
      </c>
      <c r="F332">
        <v>1</v>
      </c>
      <c r="G332" s="6">
        <v>42384</v>
      </c>
      <c r="H332" s="6">
        <v>42427</v>
      </c>
      <c r="I332">
        <v>8858</v>
      </c>
      <c r="J332">
        <v>255.28</v>
      </c>
      <c r="K332">
        <v>159.41999999999999</v>
      </c>
      <c r="L332">
        <v>2261270.2400000002</v>
      </c>
      <c r="M332">
        <v>1412142.36</v>
      </c>
      <c r="N332">
        <v>849127.88</v>
      </c>
    </row>
    <row r="333" spans="1:14">
      <c r="A333">
        <v>2484</v>
      </c>
      <c r="B333">
        <v>963</v>
      </c>
      <c r="C333">
        <v>32</v>
      </c>
      <c r="D333">
        <v>9</v>
      </c>
      <c r="E333">
        <v>1</v>
      </c>
      <c r="F333">
        <v>2</v>
      </c>
      <c r="G333" s="6">
        <v>42699</v>
      </c>
      <c r="H333" s="6">
        <v>42708</v>
      </c>
      <c r="I333">
        <v>2504</v>
      </c>
      <c r="J333">
        <v>152.58000000000001</v>
      </c>
      <c r="K333">
        <v>97.44</v>
      </c>
      <c r="L333">
        <v>382060.32</v>
      </c>
      <c r="M333">
        <v>243989.76000000001</v>
      </c>
      <c r="N333">
        <v>138070.56</v>
      </c>
    </row>
    <row r="334" spans="1:14">
      <c r="A334">
        <v>2488</v>
      </c>
      <c r="B334">
        <v>49</v>
      </c>
      <c r="C334">
        <v>23</v>
      </c>
      <c r="D334">
        <v>4</v>
      </c>
      <c r="E334">
        <v>1</v>
      </c>
      <c r="F334">
        <v>3</v>
      </c>
      <c r="G334" s="6">
        <v>42629</v>
      </c>
      <c r="H334" s="6">
        <v>42661</v>
      </c>
      <c r="I334">
        <v>8219</v>
      </c>
      <c r="J334">
        <v>668.27</v>
      </c>
      <c r="K334">
        <v>502.54</v>
      </c>
      <c r="L334">
        <v>5492511.1299999999</v>
      </c>
      <c r="M334">
        <v>4130376.26</v>
      </c>
      <c r="N334">
        <v>1362134.87</v>
      </c>
    </row>
    <row r="335" spans="1:14">
      <c r="A335">
        <v>2489</v>
      </c>
      <c r="B335">
        <v>766</v>
      </c>
      <c r="C335">
        <v>60</v>
      </c>
      <c r="D335">
        <v>12</v>
      </c>
      <c r="E335">
        <v>2</v>
      </c>
      <c r="F335">
        <v>2</v>
      </c>
      <c r="G335" s="6">
        <v>42478</v>
      </c>
      <c r="H335" s="6">
        <v>42520</v>
      </c>
      <c r="I335">
        <v>9486</v>
      </c>
      <c r="J335">
        <v>9.33</v>
      </c>
      <c r="K335">
        <v>6.92</v>
      </c>
      <c r="L335">
        <v>88504.38</v>
      </c>
      <c r="M335">
        <v>65643.12</v>
      </c>
      <c r="N335">
        <v>22861.26</v>
      </c>
    </row>
    <row r="336" spans="1:14">
      <c r="A336">
        <v>2507</v>
      </c>
      <c r="B336">
        <v>514</v>
      </c>
      <c r="C336">
        <v>30</v>
      </c>
      <c r="D336">
        <v>10</v>
      </c>
      <c r="E336">
        <v>2</v>
      </c>
      <c r="F336">
        <v>4</v>
      </c>
      <c r="G336" s="6">
        <v>42414</v>
      </c>
      <c r="H336" s="6">
        <v>42439</v>
      </c>
      <c r="I336">
        <v>1964</v>
      </c>
      <c r="J336">
        <v>81.73</v>
      </c>
      <c r="K336">
        <v>56.67</v>
      </c>
      <c r="L336">
        <v>160517.72</v>
      </c>
      <c r="M336">
        <v>111299.88</v>
      </c>
      <c r="N336">
        <v>49217.84</v>
      </c>
    </row>
    <row r="337" spans="1:14">
      <c r="A337">
        <v>2521</v>
      </c>
      <c r="B337">
        <v>271</v>
      </c>
      <c r="C337">
        <v>118</v>
      </c>
      <c r="D337">
        <v>9</v>
      </c>
      <c r="E337">
        <v>2</v>
      </c>
      <c r="F337">
        <v>3</v>
      </c>
      <c r="G337" s="6">
        <v>42441</v>
      </c>
      <c r="H337" s="6">
        <v>42453</v>
      </c>
      <c r="I337">
        <v>9185</v>
      </c>
      <c r="J337">
        <v>152.58000000000001</v>
      </c>
      <c r="K337">
        <v>97.44</v>
      </c>
      <c r="L337">
        <v>1401447.3</v>
      </c>
      <c r="M337">
        <v>894986.4</v>
      </c>
      <c r="N337">
        <v>506460.9</v>
      </c>
    </row>
    <row r="338" spans="1:14">
      <c r="A338">
        <v>2532</v>
      </c>
      <c r="B338">
        <v>45</v>
      </c>
      <c r="C338">
        <v>64</v>
      </c>
      <c r="D338">
        <v>6</v>
      </c>
      <c r="E338">
        <v>1</v>
      </c>
      <c r="F338">
        <v>4</v>
      </c>
      <c r="G338" s="6">
        <v>42553</v>
      </c>
      <c r="H338" s="6">
        <v>42603</v>
      </c>
      <c r="I338">
        <v>8451</v>
      </c>
      <c r="J338">
        <v>421.89</v>
      </c>
      <c r="K338">
        <v>364.69</v>
      </c>
      <c r="L338">
        <v>3565392.39</v>
      </c>
      <c r="M338">
        <v>3081995.19</v>
      </c>
      <c r="N338">
        <v>483397.2</v>
      </c>
    </row>
    <row r="339" spans="1:14">
      <c r="A339">
        <v>2534</v>
      </c>
      <c r="B339">
        <v>493</v>
      </c>
      <c r="C339">
        <v>167</v>
      </c>
      <c r="D339">
        <v>4</v>
      </c>
      <c r="E339">
        <v>2</v>
      </c>
      <c r="F339">
        <v>2</v>
      </c>
      <c r="G339" s="6">
        <v>42702</v>
      </c>
      <c r="H339" s="6">
        <v>42702</v>
      </c>
      <c r="I339">
        <v>9817</v>
      </c>
      <c r="J339">
        <v>668.27</v>
      </c>
      <c r="K339">
        <v>502.54</v>
      </c>
      <c r="L339">
        <v>6560406.5899999999</v>
      </c>
      <c r="M339">
        <v>4933435.18</v>
      </c>
      <c r="N339">
        <v>1626971.41</v>
      </c>
    </row>
    <row r="340" spans="1:14">
      <c r="A340">
        <v>2536</v>
      </c>
      <c r="B340">
        <v>78</v>
      </c>
      <c r="C340">
        <v>155</v>
      </c>
      <c r="D340">
        <v>3</v>
      </c>
      <c r="E340">
        <v>2</v>
      </c>
      <c r="F340">
        <v>2</v>
      </c>
      <c r="G340" s="6">
        <v>42404</v>
      </c>
      <c r="H340" s="6">
        <v>42414</v>
      </c>
      <c r="I340">
        <v>1812</v>
      </c>
      <c r="J340">
        <v>154.06</v>
      </c>
      <c r="K340">
        <v>90.93</v>
      </c>
      <c r="L340">
        <v>279156.71999999997</v>
      </c>
      <c r="M340">
        <v>164765.16</v>
      </c>
      <c r="N340">
        <v>114391.56</v>
      </c>
    </row>
    <row r="341" spans="1:14">
      <c r="A341">
        <v>2539</v>
      </c>
      <c r="B341">
        <v>1000</v>
      </c>
      <c r="C341">
        <v>44</v>
      </c>
      <c r="D341">
        <v>1</v>
      </c>
      <c r="E341">
        <v>1</v>
      </c>
      <c r="F341">
        <v>4</v>
      </c>
      <c r="G341" s="6">
        <v>42488</v>
      </c>
      <c r="H341" s="6">
        <v>42501</v>
      </c>
      <c r="I341">
        <v>852</v>
      </c>
      <c r="J341">
        <v>651.21</v>
      </c>
      <c r="K341">
        <v>524.96</v>
      </c>
      <c r="L341">
        <v>554830.92000000004</v>
      </c>
      <c r="M341">
        <v>447265.92</v>
      </c>
      <c r="N341">
        <v>107565</v>
      </c>
    </row>
    <row r="342" spans="1:14">
      <c r="A342">
        <v>2543</v>
      </c>
      <c r="B342">
        <v>419</v>
      </c>
      <c r="C342">
        <v>25</v>
      </c>
      <c r="D342">
        <v>10</v>
      </c>
      <c r="E342">
        <v>2</v>
      </c>
      <c r="F342">
        <v>2</v>
      </c>
      <c r="G342" s="6">
        <v>42435</v>
      </c>
      <c r="H342" s="6">
        <v>42443</v>
      </c>
      <c r="I342">
        <v>2995</v>
      </c>
      <c r="J342">
        <v>81.73</v>
      </c>
      <c r="K342">
        <v>56.67</v>
      </c>
      <c r="L342">
        <v>244781.35</v>
      </c>
      <c r="M342">
        <v>169726.65</v>
      </c>
      <c r="N342">
        <v>75054.7</v>
      </c>
    </row>
    <row r="343" spans="1:14">
      <c r="A343">
        <v>2553</v>
      </c>
      <c r="B343">
        <v>311</v>
      </c>
      <c r="C343">
        <v>18</v>
      </c>
      <c r="D343">
        <v>8</v>
      </c>
      <c r="E343">
        <v>2</v>
      </c>
      <c r="F343">
        <v>2</v>
      </c>
      <c r="G343" s="6">
        <v>42447</v>
      </c>
      <c r="H343" s="6">
        <v>42487</v>
      </c>
      <c r="I343">
        <v>4664</v>
      </c>
      <c r="J343">
        <v>109.28</v>
      </c>
      <c r="K343">
        <v>35.840000000000003</v>
      </c>
      <c r="L343">
        <v>509681.91999999998</v>
      </c>
      <c r="M343">
        <v>167157.76000000001</v>
      </c>
      <c r="N343">
        <v>342524.15999999997</v>
      </c>
    </row>
    <row r="344" spans="1:14">
      <c r="A344">
        <v>2557</v>
      </c>
      <c r="B344">
        <v>946</v>
      </c>
      <c r="C344">
        <v>62</v>
      </c>
      <c r="D344">
        <v>10</v>
      </c>
      <c r="E344">
        <v>1</v>
      </c>
      <c r="F344">
        <v>2</v>
      </c>
      <c r="G344" s="6">
        <v>42451</v>
      </c>
      <c r="H344" s="6">
        <v>42483</v>
      </c>
      <c r="I344">
        <v>7553</v>
      </c>
      <c r="J344">
        <v>81.73</v>
      </c>
      <c r="K344">
        <v>56.67</v>
      </c>
      <c r="L344">
        <v>617306.68999999994</v>
      </c>
      <c r="M344">
        <v>428028.51</v>
      </c>
      <c r="N344">
        <v>189278.18</v>
      </c>
    </row>
    <row r="345" spans="1:14">
      <c r="A345">
        <v>2560</v>
      </c>
      <c r="B345">
        <v>267</v>
      </c>
      <c r="C345">
        <v>129</v>
      </c>
      <c r="D345">
        <v>7</v>
      </c>
      <c r="E345">
        <v>2</v>
      </c>
      <c r="F345">
        <v>4</v>
      </c>
      <c r="G345" s="6">
        <v>42544</v>
      </c>
      <c r="H345" s="6">
        <v>42559</v>
      </c>
      <c r="I345">
        <v>8956</v>
      </c>
      <c r="J345">
        <v>205.7</v>
      </c>
      <c r="K345">
        <v>117.11</v>
      </c>
      <c r="L345">
        <v>1842249.2</v>
      </c>
      <c r="M345">
        <v>1048837.1599999999</v>
      </c>
      <c r="N345">
        <v>793412.04</v>
      </c>
    </row>
    <row r="346" spans="1:14">
      <c r="A346">
        <v>2563</v>
      </c>
      <c r="B346">
        <v>716</v>
      </c>
      <c r="C346">
        <v>110</v>
      </c>
      <c r="D346">
        <v>2</v>
      </c>
      <c r="E346">
        <v>2</v>
      </c>
      <c r="F346">
        <v>1</v>
      </c>
      <c r="G346" s="6">
        <v>42485</v>
      </c>
      <c r="H346" s="6">
        <v>42492</v>
      </c>
      <c r="I346">
        <v>5687</v>
      </c>
      <c r="J346">
        <v>47.45</v>
      </c>
      <c r="K346">
        <v>31.79</v>
      </c>
      <c r="L346">
        <v>269848.15000000002</v>
      </c>
      <c r="M346">
        <v>180789.73</v>
      </c>
      <c r="N346">
        <v>89058.42</v>
      </c>
    </row>
    <row r="347" spans="1:14">
      <c r="A347">
        <v>2571</v>
      </c>
      <c r="B347">
        <v>874</v>
      </c>
      <c r="C347">
        <v>110</v>
      </c>
      <c r="D347">
        <v>10</v>
      </c>
      <c r="E347">
        <v>2</v>
      </c>
      <c r="F347">
        <v>1</v>
      </c>
      <c r="G347" s="6">
        <v>42605</v>
      </c>
      <c r="H347" s="6">
        <v>42613</v>
      </c>
      <c r="I347">
        <v>5522</v>
      </c>
      <c r="J347">
        <v>81.73</v>
      </c>
      <c r="K347">
        <v>56.67</v>
      </c>
      <c r="L347">
        <v>451313.06</v>
      </c>
      <c r="M347">
        <v>312931.74</v>
      </c>
      <c r="N347">
        <v>138381.32</v>
      </c>
    </row>
    <row r="348" spans="1:14">
      <c r="A348">
        <v>2585</v>
      </c>
      <c r="B348">
        <v>71</v>
      </c>
      <c r="C348">
        <v>24</v>
      </c>
      <c r="D348">
        <v>2</v>
      </c>
      <c r="E348">
        <v>1</v>
      </c>
      <c r="F348">
        <v>2</v>
      </c>
      <c r="G348" s="6">
        <v>42497</v>
      </c>
      <c r="H348" s="6">
        <v>42522</v>
      </c>
      <c r="I348">
        <v>5926</v>
      </c>
      <c r="J348">
        <v>47.45</v>
      </c>
      <c r="K348">
        <v>31.79</v>
      </c>
      <c r="L348">
        <v>281188.7</v>
      </c>
      <c r="M348">
        <v>188387.54</v>
      </c>
      <c r="N348">
        <v>92801.16</v>
      </c>
    </row>
    <row r="349" spans="1:14">
      <c r="A349">
        <v>2599</v>
      </c>
      <c r="B349">
        <v>812</v>
      </c>
      <c r="C349">
        <v>164</v>
      </c>
      <c r="D349">
        <v>10</v>
      </c>
      <c r="E349">
        <v>1</v>
      </c>
      <c r="F349">
        <v>1</v>
      </c>
      <c r="G349" s="6">
        <v>42419</v>
      </c>
      <c r="H349" s="6">
        <v>42446</v>
      </c>
      <c r="I349">
        <v>287</v>
      </c>
      <c r="J349">
        <v>81.73</v>
      </c>
      <c r="K349">
        <v>56.67</v>
      </c>
      <c r="L349">
        <v>23456.51</v>
      </c>
      <c r="M349">
        <v>16264.29</v>
      </c>
      <c r="N349">
        <v>7192.22</v>
      </c>
    </row>
    <row r="350" spans="1:14">
      <c r="A350">
        <v>2607</v>
      </c>
      <c r="B350">
        <v>74</v>
      </c>
      <c r="C350">
        <v>18</v>
      </c>
      <c r="D350">
        <v>12</v>
      </c>
      <c r="E350">
        <v>2</v>
      </c>
      <c r="F350">
        <v>4</v>
      </c>
      <c r="G350" s="6">
        <v>42723</v>
      </c>
      <c r="H350" s="6">
        <v>42731</v>
      </c>
      <c r="I350">
        <v>7060</v>
      </c>
      <c r="J350">
        <v>9.33</v>
      </c>
      <c r="K350">
        <v>6.92</v>
      </c>
      <c r="L350">
        <v>65869.8</v>
      </c>
      <c r="M350">
        <v>48855.199999999997</v>
      </c>
      <c r="N350">
        <v>17014.599999999999</v>
      </c>
    </row>
    <row r="351" spans="1:14">
      <c r="A351">
        <v>2608</v>
      </c>
      <c r="B351">
        <v>450</v>
      </c>
      <c r="C351">
        <v>116</v>
      </c>
      <c r="D351">
        <v>2</v>
      </c>
      <c r="E351">
        <v>2</v>
      </c>
      <c r="F351">
        <v>4</v>
      </c>
      <c r="G351" s="6">
        <v>42638</v>
      </c>
      <c r="H351" s="6">
        <v>42684</v>
      </c>
      <c r="I351">
        <v>1436</v>
      </c>
      <c r="J351">
        <v>47.45</v>
      </c>
      <c r="K351">
        <v>31.79</v>
      </c>
      <c r="L351">
        <v>68138.2</v>
      </c>
      <c r="M351">
        <v>45650.44</v>
      </c>
      <c r="N351">
        <v>22487.759999999998</v>
      </c>
    </row>
    <row r="352" spans="1:14">
      <c r="A352">
        <v>2617</v>
      </c>
      <c r="B352">
        <v>42</v>
      </c>
      <c r="C352">
        <v>138</v>
      </c>
      <c r="D352">
        <v>1</v>
      </c>
      <c r="E352">
        <v>2</v>
      </c>
      <c r="F352">
        <v>4</v>
      </c>
      <c r="G352" s="6">
        <v>42590</v>
      </c>
      <c r="H352" s="6">
        <v>42606</v>
      </c>
      <c r="I352">
        <v>2968</v>
      </c>
      <c r="J352">
        <v>651.21</v>
      </c>
      <c r="K352">
        <v>524.96</v>
      </c>
      <c r="L352">
        <v>1932791.28</v>
      </c>
      <c r="M352">
        <v>1558081.28</v>
      </c>
      <c r="N352">
        <v>374710</v>
      </c>
    </row>
    <row r="353" spans="1:14">
      <c r="A353">
        <v>2629</v>
      </c>
      <c r="B353">
        <v>856</v>
      </c>
      <c r="C353">
        <v>179</v>
      </c>
      <c r="D353">
        <v>4</v>
      </c>
      <c r="E353">
        <v>2</v>
      </c>
      <c r="F353">
        <v>3</v>
      </c>
      <c r="G353" s="6">
        <v>42549</v>
      </c>
      <c r="H353" s="6">
        <v>42556</v>
      </c>
      <c r="I353">
        <v>9209</v>
      </c>
      <c r="J353">
        <v>668.27</v>
      </c>
      <c r="K353">
        <v>502.54</v>
      </c>
      <c r="L353">
        <v>6154098.4299999997</v>
      </c>
      <c r="M353">
        <v>4627890.8600000003</v>
      </c>
      <c r="N353">
        <v>1526207.57</v>
      </c>
    </row>
    <row r="354" spans="1:14">
      <c r="A354">
        <v>2649</v>
      </c>
      <c r="B354">
        <v>289</v>
      </c>
      <c r="C354">
        <v>13</v>
      </c>
      <c r="D354">
        <v>12</v>
      </c>
      <c r="E354">
        <v>1</v>
      </c>
      <c r="F354">
        <v>2</v>
      </c>
      <c r="G354" s="6">
        <v>42726</v>
      </c>
      <c r="H354" s="6">
        <v>42741</v>
      </c>
      <c r="I354">
        <v>5792</v>
      </c>
      <c r="J354">
        <v>9.33</v>
      </c>
      <c r="K354">
        <v>6.92</v>
      </c>
      <c r="L354">
        <v>54039.360000000001</v>
      </c>
      <c r="M354">
        <v>40080.639999999999</v>
      </c>
      <c r="N354">
        <v>13958.72</v>
      </c>
    </row>
    <row r="355" spans="1:14">
      <c r="A355">
        <v>2650</v>
      </c>
      <c r="B355">
        <v>90</v>
      </c>
      <c r="C355">
        <v>117</v>
      </c>
      <c r="D355">
        <v>8</v>
      </c>
      <c r="E355">
        <v>1</v>
      </c>
      <c r="F355">
        <v>1</v>
      </c>
      <c r="G355" s="6">
        <v>42468</v>
      </c>
      <c r="H355" s="6">
        <v>42496</v>
      </c>
      <c r="I355">
        <v>4188</v>
      </c>
      <c r="J355">
        <v>109.28</v>
      </c>
      <c r="K355">
        <v>35.840000000000003</v>
      </c>
      <c r="L355">
        <v>457664.64</v>
      </c>
      <c r="M355">
        <v>150097.92000000001</v>
      </c>
      <c r="N355">
        <v>307566.71999999997</v>
      </c>
    </row>
    <row r="356" spans="1:14">
      <c r="A356">
        <v>2656</v>
      </c>
      <c r="B356">
        <v>444</v>
      </c>
      <c r="C356">
        <v>100</v>
      </c>
      <c r="D356">
        <v>7</v>
      </c>
      <c r="E356">
        <v>2</v>
      </c>
      <c r="F356">
        <v>1</v>
      </c>
      <c r="G356" s="6">
        <v>42484</v>
      </c>
      <c r="H356" s="6">
        <v>42520</v>
      </c>
      <c r="I356">
        <v>8174</v>
      </c>
      <c r="J356">
        <v>205.7</v>
      </c>
      <c r="K356">
        <v>117.11</v>
      </c>
      <c r="L356">
        <v>1681391.8</v>
      </c>
      <c r="M356">
        <v>957257.14</v>
      </c>
      <c r="N356">
        <v>724134.66</v>
      </c>
    </row>
    <row r="357" spans="1:14">
      <c r="A357">
        <v>2690</v>
      </c>
      <c r="B357">
        <v>724</v>
      </c>
      <c r="C357">
        <v>48</v>
      </c>
      <c r="D357">
        <v>7</v>
      </c>
      <c r="E357">
        <v>1</v>
      </c>
      <c r="F357">
        <v>1</v>
      </c>
      <c r="G357" s="6">
        <v>42706</v>
      </c>
      <c r="H357" s="6">
        <v>42718</v>
      </c>
      <c r="I357">
        <v>9843</v>
      </c>
      <c r="J357">
        <v>205.7</v>
      </c>
      <c r="K357">
        <v>117.11</v>
      </c>
      <c r="L357">
        <v>2024705.1</v>
      </c>
      <c r="M357">
        <v>1152713.73</v>
      </c>
      <c r="N357">
        <v>871991.37</v>
      </c>
    </row>
    <row r="358" spans="1:14">
      <c r="A358">
        <v>2708</v>
      </c>
      <c r="B358">
        <v>150</v>
      </c>
      <c r="C358">
        <v>20</v>
      </c>
      <c r="D358">
        <v>3</v>
      </c>
      <c r="E358">
        <v>1</v>
      </c>
      <c r="F358">
        <v>3</v>
      </c>
      <c r="G358" s="6">
        <v>42501</v>
      </c>
      <c r="H358" s="6">
        <v>42513</v>
      </c>
      <c r="I358">
        <v>9462</v>
      </c>
      <c r="J358">
        <v>154.06</v>
      </c>
      <c r="K358">
        <v>90.93</v>
      </c>
      <c r="L358">
        <v>1457715.72</v>
      </c>
      <c r="M358">
        <v>860379.66</v>
      </c>
      <c r="N358">
        <v>597336.06000000006</v>
      </c>
    </row>
    <row r="359" spans="1:14">
      <c r="A359">
        <v>2715</v>
      </c>
      <c r="B359">
        <v>736</v>
      </c>
      <c r="C359">
        <v>118</v>
      </c>
      <c r="D359">
        <v>1</v>
      </c>
      <c r="E359">
        <v>1</v>
      </c>
      <c r="F359">
        <v>2</v>
      </c>
      <c r="G359" s="6">
        <v>42629</v>
      </c>
      <c r="H359" s="6">
        <v>42661</v>
      </c>
      <c r="I359">
        <v>577</v>
      </c>
      <c r="J359">
        <v>651.21</v>
      </c>
      <c r="K359">
        <v>524.96</v>
      </c>
      <c r="L359">
        <v>375748.17</v>
      </c>
      <c r="M359">
        <v>302901.92</v>
      </c>
      <c r="N359">
        <v>72846.25</v>
      </c>
    </row>
    <row r="360" spans="1:14">
      <c r="A360">
        <v>2719</v>
      </c>
      <c r="B360">
        <v>976</v>
      </c>
      <c r="C360">
        <v>133</v>
      </c>
      <c r="D360">
        <v>12</v>
      </c>
      <c r="E360">
        <v>2</v>
      </c>
      <c r="F360">
        <v>3</v>
      </c>
      <c r="G360" s="6">
        <v>42606</v>
      </c>
      <c r="H360" s="6">
        <v>42638</v>
      </c>
      <c r="I360">
        <v>9819</v>
      </c>
      <c r="J360">
        <v>9.33</v>
      </c>
      <c r="K360">
        <v>6.92</v>
      </c>
      <c r="L360">
        <v>91611.27</v>
      </c>
      <c r="M360">
        <v>67947.48</v>
      </c>
      <c r="N360">
        <v>23663.79</v>
      </c>
    </row>
    <row r="361" spans="1:14">
      <c r="A361">
        <v>2726</v>
      </c>
      <c r="B361">
        <v>323</v>
      </c>
      <c r="C361">
        <v>183</v>
      </c>
      <c r="D361">
        <v>3</v>
      </c>
      <c r="E361">
        <v>1</v>
      </c>
      <c r="F361">
        <v>2</v>
      </c>
      <c r="G361" s="6">
        <v>42413</v>
      </c>
      <c r="H361" s="6">
        <v>42426</v>
      </c>
      <c r="I361">
        <v>4601</v>
      </c>
      <c r="J361">
        <v>154.06</v>
      </c>
      <c r="K361">
        <v>90.93</v>
      </c>
      <c r="L361">
        <v>708830.06</v>
      </c>
      <c r="M361">
        <v>418368.93</v>
      </c>
      <c r="N361">
        <v>290461.13</v>
      </c>
    </row>
    <row r="362" spans="1:14">
      <c r="A362">
        <v>2737</v>
      </c>
      <c r="B362">
        <v>342</v>
      </c>
      <c r="C362">
        <v>109</v>
      </c>
      <c r="D362">
        <v>10</v>
      </c>
      <c r="E362">
        <v>1</v>
      </c>
      <c r="F362">
        <v>1</v>
      </c>
      <c r="G362" s="6">
        <v>42458</v>
      </c>
      <c r="H362" s="6">
        <v>42503</v>
      </c>
      <c r="I362">
        <v>6179</v>
      </c>
      <c r="J362">
        <v>81.73</v>
      </c>
      <c r="K362">
        <v>56.67</v>
      </c>
      <c r="L362">
        <v>505009.67</v>
      </c>
      <c r="M362">
        <v>350163.93</v>
      </c>
      <c r="N362">
        <v>154845.74</v>
      </c>
    </row>
    <row r="363" spans="1:14">
      <c r="A363">
        <v>2755</v>
      </c>
      <c r="B363">
        <v>779</v>
      </c>
      <c r="C363">
        <v>103</v>
      </c>
      <c r="D363">
        <v>12</v>
      </c>
      <c r="E363">
        <v>2</v>
      </c>
      <c r="F363">
        <v>4</v>
      </c>
      <c r="G363" s="6">
        <v>42647</v>
      </c>
      <c r="H363" s="6">
        <v>42691</v>
      </c>
      <c r="I363">
        <v>6438</v>
      </c>
      <c r="J363">
        <v>9.33</v>
      </c>
      <c r="K363">
        <v>6.92</v>
      </c>
      <c r="L363">
        <v>60066.54</v>
      </c>
      <c r="M363">
        <v>44550.96</v>
      </c>
      <c r="N363">
        <v>15515.58</v>
      </c>
    </row>
    <row r="364" spans="1:14">
      <c r="A364">
        <v>2765</v>
      </c>
      <c r="B364">
        <v>130</v>
      </c>
      <c r="C364">
        <v>143</v>
      </c>
      <c r="D364">
        <v>6</v>
      </c>
      <c r="E364">
        <v>2</v>
      </c>
      <c r="F364">
        <v>1</v>
      </c>
      <c r="G364" s="6">
        <v>42716</v>
      </c>
      <c r="H364" s="6">
        <v>42764</v>
      </c>
      <c r="I364">
        <v>6287</v>
      </c>
      <c r="J364">
        <v>421.89</v>
      </c>
      <c r="K364">
        <v>364.69</v>
      </c>
      <c r="L364">
        <v>2652422.4300000002</v>
      </c>
      <c r="M364">
        <v>2292806.0299999998</v>
      </c>
      <c r="N364">
        <v>359616.4</v>
      </c>
    </row>
    <row r="365" spans="1:14">
      <c r="A365">
        <v>2775</v>
      </c>
      <c r="B365">
        <v>204</v>
      </c>
      <c r="C365">
        <v>31</v>
      </c>
      <c r="D365">
        <v>8</v>
      </c>
      <c r="E365">
        <v>2</v>
      </c>
      <c r="F365">
        <v>4</v>
      </c>
      <c r="G365" s="6">
        <v>42660</v>
      </c>
      <c r="H365" s="6">
        <v>42672</v>
      </c>
      <c r="I365">
        <v>256</v>
      </c>
      <c r="J365">
        <v>109.28</v>
      </c>
      <c r="K365">
        <v>35.840000000000003</v>
      </c>
      <c r="L365">
        <v>27975.68</v>
      </c>
      <c r="M365">
        <v>9175.0400000000009</v>
      </c>
      <c r="N365">
        <v>18800.64</v>
      </c>
    </row>
    <row r="366" spans="1:14">
      <c r="A366">
        <v>2782</v>
      </c>
      <c r="B366">
        <v>360</v>
      </c>
      <c r="C366">
        <v>73</v>
      </c>
      <c r="D366">
        <v>5</v>
      </c>
      <c r="E366">
        <v>1</v>
      </c>
      <c r="F366">
        <v>2</v>
      </c>
      <c r="G366" s="6">
        <v>42608</v>
      </c>
      <c r="H366" s="6">
        <v>42637</v>
      </c>
      <c r="I366">
        <v>5044</v>
      </c>
      <c r="J366">
        <v>255.28</v>
      </c>
      <c r="K366">
        <v>159.41999999999999</v>
      </c>
      <c r="L366">
        <v>1287632.32</v>
      </c>
      <c r="M366">
        <v>804114.48</v>
      </c>
      <c r="N366">
        <v>483517.84</v>
      </c>
    </row>
    <row r="367" spans="1:14">
      <c r="A367">
        <v>2794</v>
      </c>
      <c r="B367">
        <v>632</v>
      </c>
      <c r="C367">
        <v>152</v>
      </c>
      <c r="D367">
        <v>10</v>
      </c>
      <c r="E367">
        <v>2</v>
      </c>
      <c r="F367">
        <v>3</v>
      </c>
      <c r="G367" s="6">
        <v>42551</v>
      </c>
      <c r="H367" s="6">
        <v>42587</v>
      </c>
      <c r="I367">
        <v>6008</v>
      </c>
      <c r="J367">
        <v>81.73</v>
      </c>
      <c r="K367">
        <v>56.67</v>
      </c>
      <c r="L367">
        <v>491033.84</v>
      </c>
      <c r="M367">
        <v>340473.36</v>
      </c>
      <c r="N367">
        <v>150560.48000000001</v>
      </c>
    </row>
    <row r="368" spans="1:14">
      <c r="A368">
        <v>2797</v>
      </c>
      <c r="B368">
        <v>607</v>
      </c>
      <c r="C368">
        <v>122</v>
      </c>
      <c r="D368">
        <v>3</v>
      </c>
      <c r="E368">
        <v>1</v>
      </c>
      <c r="F368">
        <v>4</v>
      </c>
      <c r="G368" s="6">
        <v>42706</v>
      </c>
      <c r="H368" s="6">
        <v>42728</v>
      </c>
      <c r="I368">
        <v>3349</v>
      </c>
      <c r="J368">
        <v>154.06</v>
      </c>
      <c r="K368">
        <v>90.93</v>
      </c>
      <c r="L368">
        <v>515946.94</v>
      </c>
      <c r="M368">
        <v>304524.57</v>
      </c>
      <c r="N368">
        <v>211422.37</v>
      </c>
    </row>
    <row r="369" spans="1:14">
      <c r="A369">
        <v>2803</v>
      </c>
      <c r="B369">
        <v>817</v>
      </c>
      <c r="C369">
        <v>57</v>
      </c>
      <c r="D369">
        <v>1</v>
      </c>
      <c r="E369">
        <v>1</v>
      </c>
      <c r="F369">
        <v>3</v>
      </c>
      <c r="G369" s="6">
        <v>42585</v>
      </c>
      <c r="H369" s="6">
        <v>42608</v>
      </c>
      <c r="I369">
        <v>1645</v>
      </c>
      <c r="J369">
        <v>651.21</v>
      </c>
      <c r="K369">
        <v>524.96</v>
      </c>
      <c r="L369">
        <v>1071240.45</v>
      </c>
      <c r="M369">
        <v>863559.2</v>
      </c>
      <c r="N369">
        <v>207681.25</v>
      </c>
    </row>
    <row r="370" spans="1:14">
      <c r="A370">
        <v>2805</v>
      </c>
      <c r="B370">
        <v>491</v>
      </c>
      <c r="C370">
        <v>135</v>
      </c>
      <c r="D370">
        <v>7</v>
      </c>
      <c r="E370">
        <v>2</v>
      </c>
      <c r="F370">
        <v>3</v>
      </c>
      <c r="G370" s="6">
        <v>42711</v>
      </c>
      <c r="H370" s="6">
        <v>42741</v>
      </c>
      <c r="I370">
        <v>1956</v>
      </c>
      <c r="J370">
        <v>205.7</v>
      </c>
      <c r="K370">
        <v>117.11</v>
      </c>
      <c r="L370">
        <v>402349.2</v>
      </c>
      <c r="M370">
        <v>229067.16</v>
      </c>
      <c r="N370">
        <v>173282.04</v>
      </c>
    </row>
    <row r="371" spans="1:14">
      <c r="A371">
        <v>2811</v>
      </c>
      <c r="B371">
        <v>413</v>
      </c>
      <c r="C371">
        <v>1</v>
      </c>
      <c r="D371">
        <v>12</v>
      </c>
      <c r="E371">
        <v>2</v>
      </c>
      <c r="F371">
        <v>4</v>
      </c>
      <c r="G371" s="6">
        <v>42440</v>
      </c>
      <c r="H371" s="6">
        <v>42471</v>
      </c>
      <c r="I371">
        <v>7319</v>
      </c>
      <c r="J371">
        <v>9.33</v>
      </c>
      <c r="K371">
        <v>6.92</v>
      </c>
      <c r="L371">
        <v>68286.27</v>
      </c>
      <c r="M371">
        <v>50647.48</v>
      </c>
      <c r="N371">
        <v>17638.79</v>
      </c>
    </row>
    <row r="372" spans="1:14">
      <c r="A372">
        <v>2817</v>
      </c>
      <c r="B372">
        <v>76</v>
      </c>
      <c r="C372">
        <v>2</v>
      </c>
      <c r="D372">
        <v>4</v>
      </c>
      <c r="E372">
        <v>1</v>
      </c>
      <c r="F372">
        <v>4</v>
      </c>
      <c r="G372" s="6">
        <v>42592</v>
      </c>
      <c r="H372" s="6">
        <v>42625</v>
      </c>
      <c r="I372">
        <v>3277</v>
      </c>
      <c r="J372">
        <v>668.27</v>
      </c>
      <c r="K372">
        <v>502.54</v>
      </c>
      <c r="L372">
        <v>2189920.79</v>
      </c>
      <c r="M372">
        <v>1646823.58</v>
      </c>
      <c r="N372">
        <v>543097.21</v>
      </c>
    </row>
    <row r="373" spans="1:14">
      <c r="A373">
        <v>2823</v>
      </c>
      <c r="B373">
        <v>204</v>
      </c>
      <c r="C373">
        <v>145</v>
      </c>
      <c r="D373">
        <v>4</v>
      </c>
      <c r="E373">
        <v>2</v>
      </c>
      <c r="F373">
        <v>3</v>
      </c>
      <c r="G373" s="6">
        <v>42638</v>
      </c>
      <c r="H373" s="6">
        <v>42687</v>
      </c>
      <c r="I373">
        <v>1508</v>
      </c>
      <c r="J373">
        <v>668.27</v>
      </c>
      <c r="K373">
        <v>502.54</v>
      </c>
      <c r="L373">
        <v>1007751.16</v>
      </c>
      <c r="M373">
        <v>757830.32</v>
      </c>
      <c r="N373">
        <v>249920.84</v>
      </c>
    </row>
    <row r="374" spans="1:14">
      <c r="A374">
        <v>2855</v>
      </c>
      <c r="B374">
        <v>645</v>
      </c>
      <c r="C374">
        <v>27</v>
      </c>
      <c r="D374">
        <v>8</v>
      </c>
      <c r="E374">
        <v>2</v>
      </c>
      <c r="F374">
        <v>1</v>
      </c>
      <c r="G374" s="6">
        <v>42447</v>
      </c>
      <c r="H374" s="6">
        <v>42491</v>
      </c>
      <c r="I374">
        <v>6236</v>
      </c>
      <c r="J374">
        <v>109.28</v>
      </c>
      <c r="K374">
        <v>35.840000000000003</v>
      </c>
      <c r="L374">
        <v>681470.08</v>
      </c>
      <c r="M374">
        <v>223498.23999999999</v>
      </c>
      <c r="N374">
        <v>457971.84</v>
      </c>
    </row>
    <row r="375" spans="1:14">
      <c r="A375">
        <v>2857</v>
      </c>
      <c r="B375">
        <v>130</v>
      </c>
      <c r="C375">
        <v>161</v>
      </c>
      <c r="D375">
        <v>2</v>
      </c>
      <c r="E375">
        <v>2</v>
      </c>
      <c r="F375">
        <v>3</v>
      </c>
      <c r="G375" s="6">
        <v>42588</v>
      </c>
      <c r="H375" s="6">
        <v>42603</v>
      </c>
      <c r="I375">
        <v>3813</v>
      </c>
      <c r="J375">
        <v>47.45</v>
      </c>
      <c r="K375">
        <v>31.79</v>
      </c>
      <c r="L375">
        <v>180926.85</v>
      </c>
      <c r="M375">
        <v>121215.27</v>
      </c>
      <c r="N375">
        <v>59711.58</v>
      </c>
    </row>
    <row r="376" spans="1:14">
      <c r="A376">
        <v>2860</v>
      </c>
      <c r="B376">
        <v>96</v>
      </c>
      <c r="C376">
        <v>48</v>
      </c>
      <c r="D376">
        <v>3</v>
      </c>
      <c r="E376">
        <v>1</v>
      </c>
      <c r="F376">
        <v>4</v>
      </c>
      <c r="G376" s="6">
        <v>42641</v>
      </c>
      <c r="H376" s="6">
        <v>42665</v>
      </c>
      <c r="I376">
        <v>6030</v>
      </c>
      <c r="J376">
        <v>154.06</v>
      </c>
      <c r="K376">
        <v>90.93</v>
      </c>
      <c r="L376">
        <v>928981.8</v>
      </c>
      <c r="M376">
        <v>548307.9</v>
      </c>
      <c r="N376">
        <v>380673.9</v>
      </c>
    </row>
    <row r="377" spans="1:14">
      <c r="A377">
        <v>2894</v>
      </c>
      <c r="B377">
        <v>818</v>
      </c>
      <c r="C377">
        <v>25</v>
      </c>
      <c r="D377">
        <v>12</v>
      </c>
      <c r="E377">
        <v>1</v>
      </c>
      <c r="F377">
        <v>3</v>
      </c>
      <c r="G377" s="6">
        <v>42616</v>
      </c>
      <c r="H377" s="6">
        <v>42665</v>
      </c>
      <c r="I377">
        <v>3108</v>
      </c>
      <c r="J377">
        <v>9.33</v>
      </c>
      <c r="K377">
        <v>6.92</v>
      </c>
      <c r="L377">
        <v>28997.64</v>
      </c>
      <c r="M377">
        <v>21507.360000000001</v>
      </c>
      <c r="N377">
        <v>7490.28</v>
      </c>
    </row>
    <row r="378" spans="1:14">
      <c r="A378">
        <v>2905</v>
      </c>
      <c r="B378">
        <v>750</v>
      </c>
      <c r="C378">
        <v>154</v>
      </c>
      <c r="D378">
        <v>3</v>
      </c>
      <c r="E378">
        <v>2</v>
      </c>
      <c r="F378">
        <v>4</v>
      </c>
      <c r="G378" s="6">
        <v>42603</v>
      </c>
      <c r="H378" s="6">
        <v>42610</v>
      </c>
      <c r="I378">
        <v>6506</v>
      </c>
      <c r="J378">
        <v>154.06</v>
      </c>
      <c r="K378">
        <v>90.93</v>
      </c>
      <c r="L378">
        <v>1002314.36</v>
      </c>
      <c r="M378">
        <v>591590.57999999996</v>
      </c>
      <c r="N378">
        <v>410723.78</v>
      </c>
    </row>
    <row r="379" spans="1:14">
      <c r="A379">
        <v>2907</v>
      </c>
      <c r="B379">
        <v>47</v>
      </c>
      <c r="C379">
        <v>18</v>
      </c>
      <c r="D379">
        <v>4</v>
      </c>
      <c r="E379">
        <v>1</v>
      </c>
      <c r="F379">
        <v>2</v>
      </c>
      <c r="G379" s="6">
        <v>42640</v>
      </c>
      <c r="H379" s="6">
        <v>42684</v>
      </c>
      <c r="I379">
        <v>6093</v>
      </c>
      <c r="J379">
        <v>668.27</v>
      </c>
      <c r="K379">
        <v>502.54</v>
      </c>
      <c r="L379">
        <v>4071769.11</v>
      </c>
      <c r="M379">
        <v>3061976.22</v>
      </c>
      <c r="N379">
        <v>1009792.89</v>
      </c>
    </row>
    <row r="380" spans="1:14">
      <c r="A380">
        <v>2908</v>
      </c>
      <c r="B380">
        <v>613</v>
      </c>
      <c r="C380">
        <v>168</v>
      </c>
      <c r="D380">
        <v>12</v>
      </c>
      <c r="E380">
        <v>1</v>
      </c>
      <c r="F380">
        <v>2</v>
      </c>
      <c r="G380" s="6">
        <v>42392</v>
      </c>
      <c r="H380" s="6">
        <v>42441</v>
      </c>
      <c r="I380">
        <v>1996</v>
      </c>
      <c r="J380">
        <v>9.33</v>
      </c>
      <c r="K380">
        <v>6.92</v>
      </c>
      <c r="L380">
        <v>18622.68</v>
      </c>
      <c r="M380">
        <v>13812.32</v>
      </c>
      <c r="N380">
        <v>4810.3599999999997</v>
      </c>
    </row>
    <row r="381" spans="1:14">
      <c r="A381">
        <v>2911</v>
      </c>
      <c r="B381">
        <v>929</v>
      </c>
      <c r="C381">
        <v>156</v>
      </c>
      <c r="D381">
        <v>8</v>
      </c>
      <c r="E381">
        <v>1</v>
      </c>
      <c r="F381">
        <v>3</v>
      </c>
      <c r="G381" s="6">
        <v>42650</v>
      </c>
      <c r="H381" s="6">
        <v>42699</v>
      </c>
      <c r="I381">
        <v>2171</v>
      </c>
      <c r="J381">
        <v>109.28</v>
      </c>
      <c r="K381">
        <v>35.840000000000003</v>
      </c>
      <c r="L381">
        <v>237246.88</v>
      </c>
      <c r="M381">
        <v>77808.639999999999</v>
      </c>
      <c r="N381">
        <v>159438.24</v>
      </c>
    </row>
    <row r="382" spans="1:14">
      <c r="A382">
        <v>2920</v>
      </c>
      <c r="B382">
        <v>481</v>
      </c>
      <c r="C382">
        <v>50</v>
      </c>
      <c r="D382">
        <v>2</v>
      </c>
      <c r="E382">
        <v>2</v>
      </c>
      <c r="F382">
        <v>4</v>
      </c>
      <c r="G382" s="6">
        <v>42723</v>
      </c>
      <c r="H382" s="6">
        <v>42754</v>
      </c>
      <c r="I382">
        <v>3840</v>
      </c>
      <c r="J382">
        <v>47.45</v>
      </c>
      <c r="K382">
        <v>31.79</v>
      </c>
      <c r="L382">
        <v>182208</v>
      </c>
      <c r="M382">
        <v>122073.60000000001</v>
      </c>
      <c r="N382">
        <v>60134.400000000001</v>
      </c>
    </row>
    <row r="383" spans="1:14">
      <c r="A383">
        <v>2930</v>
      </c>
      <c r="B383">
        <v>724</v>
      </c>
      <c r="C383">
        <v>40</v>
      </c>
      <c r="D383">
        <v>5</v>
      </c>
      <c r="E383">
        <v>1</v>
      </c>
      <c r="F383">
        <v>4</v>
      </c>
      <c r="G383" s="6">
        <v>42525</v>
      </c>
      <c r="H383" s="6">
        <v>42532</v>
      </c>
      <c r="I383">
        <v>657</v>
      </c>
      <c r="J383">
        <v>255.28</v>
      </c>
      <c r="K383">
        <v>159.41999999999999</v>
      </c>
      <c r="L383">
        <v>167718.96</v>
      </c>
      <c r="M383">
        <v>104738.94</v>
      </c>
      <c r="N383">
        <v>62980.02</v>
      </c>
    </row>
    <row r="384" spans="1:14">
      <c r="A384">
        <v>2949</v>
      </c>
      <c r="B384">
        <v>65</v>
      </c>
      <c r="C384">
        <v>131</v>
      </c>
      <c r="D384">
        <v>1</v>
      </c>
      <c r="E384">
        <v>1</v>
      </c>
      <c r="F384">
        <v>1</v>
      </c>
      <c r="G384" s="6">
        <v>42558</v>
      </c>
      <c r="H384" s="6">
        <v>42582</v>
      </c>
      <c r="I384">
        <v>9281</v>
      </c>
      <c r="J384">
        <v>651.21</v>
      </c>
      <c r="K384">
        <v>524.96</v>
      </c>
      <c r="L384">
        <v>6043880.0099999998</v>
      </c>
      <c r="M384">
        <v>4872153.76</v>
      </c>
      <c r="N384">
        <v>1171726.25</v>
      </c>
    </row>
    <row r="385" spans="1:14">
      <c r="A385">
        <v>2961</v>
      </c>
      <c r="B385">
        <v>520</v>
      </c>
      <c r="C385">
        <v>25</v>
      </c>
      <c r="D385">
        <v>11</v>
      </c>
      <c r="E385">
        <v>1</v>
      </c>
      <c r="F385">
        <v>3</v>
      </c>
      <c r="G385" s="6">
        <v>42686</v>
      </c>
      <c r="H385" s="6">
        <v>42703</v>
      </c>
      <c r="I385">
        <v>6608</v>
      </c>
      <c r="J385">
        <v>437.2</v>
      </c>
      <c r="K385">
        <v>263.33</v>
      </c>
      <c r="L385">
        <v>2889017.6</v>
      </c>
      <c r="M385">
        <v>1740084.64</v>
      </c>
      <c r="N385">
        <v>1148932.96</v>
      </c>
    </row>
    <row r="386" spans="1:14">
      <c r="A386">
        <v>2964</v>
      </c>
      <c r="B386">
        <v>816</v>
      </c>
      <c r="C386">
        <v>45</v>
      </c>
      <c r="D386">
        <v>11</v>
      </c>
      <c r="E386">
        <v>1</v>
      </c>
      <c r="F386">
        <v>3</v>
      </c>
      <c r="G386" s="6">
        <v>42498</v>
      </c>
      <c r="H386" s="6">
        <v>42523</v>
      </c>
      <c r="I386">
        <v>8574</v>
      </c>
      <c r="J386">
        <v>437.2</v>
      </c>
      <c r="K386">
        <v>263.33</v>
      </c>
      <c r="L386">
        <v>3748552.8</v>
      </c>
      <c r="M386">
        <v>2257791.42</v>
      </c>
      <c r="N386">
        <v>1490761.38</v>
      </c>
    </row>
    <row r="387" spans="1:14">
      <c r="A387">
        <v>2980</v>
      </c>
      <c r="B387">
        <v>396</v>
      </c>
      <c r="C387">
        <v>144</v>
      </c>
      <c r="D387">
        <v>11</v>
      </c>
      <c r="E387">
        <v>2</v>
      </c>
      <c r="F387">
        <v>1</v>
      </c>
      <c r="G387" s="6">
        <v>42416</v>
      </c>
      <c r="H387" s="6">
        <v>42466</v>
      </c>
      <c r="I387">
        <v>7054</v>
      </c>
      <c r="J387">
        <v>437.2</v>
      </c>
      <c r="K387">
        <v>263.33</v>
      </c>
      <c r="L387">
        <v>3084008.8</v>
      </c>
      <c r="M387">
        <v>1857529.82</v>
      </c>
      <c r="N387">
        <v>1226478.98</v>
      </c>
    </row>
    <row r="388" spans="1:14">
      <c r="A388">
        <v>2982</v>
      </c>
      <c r="B388">
        <v>964</v>
      </c>
      <c r="C388">
        <v>130</v>
      </c>
      <c r="D388">
        <v>10</v>
      </c>
      <c r="E388">
        <v>2</v>
      </c>
      <c r="F388">
        <v>2</v>
      </c>
      <c r="G388" s="6">
        <v>42604</v>
      </c>
      <c r="H388" s="6">
        <v>42610</v>
      </c>
      <c r="I388">
        <v>4729</v>
      </c>
      <c r="J388">
        <v>81.73</v>
      </c>
      <c r="K388">
        <v>56.67</v>
      </c>
      <c r="L388">
        <v>386501.17</v>
      </c>
      <c r="M388">
        <v>267992.43</v>
      </c>
      <c r="N388">
        <v>118508.74</v>
      </c>
    </row>
    <row r="389" spans="1:14">
      <c r="A389">
        <v>2987</v>
      </c>
      <c r="B389">
        <v>253</v>
      </c>
      <c r="C389">
        <v>164</v>
      </c>
      <c r="D389">
        <v>9</v>
      </c>
      <c r="E389">
        <v>2</v>
      </c>
      <c r="F389">
        <v>4</v>
      </c>
      <c r="G389" s="6">
        <v>42527</v>
      </c>
      <c r="H389" s="6">
        <v>42569</v>
      </c>
      <c r="I389">
        <v>2317</v>
      </c>
      <c r="J389">
        <v>152.58000000000001</v>
      </c>
      <c r="K389">
        <v>97.44</v>
      </c>
      <c r="L389">
        <v>353527.86</v>
      </c>
      <c r="M389">
        <v>225768.48</v>
      </c>
      <c r="N389">
        <v>127759.38</v>
      </c>
    </row>
    <row r="390" spans="1:14">
      <c r="A390">
        <v>2991</v>
      </c>
      <c r="B390">
        <v>528</v>
      </c>
      <c r="C390">
        <v>163</v>
      </c>
      <c r="D390">
        <v>6</v>
      </c>
      <c r="E390">
        <v>2</v>
      </c>
      <c r="F390">
        <v>4</v>
      </c>
      <c r="G390" s="6">
        <v>42550</v>
      </c>
      <c r="H390" s="6">
        <v>42599</v>
      </c>
      <c r="I390">
        <v>7077</v>
      </c>
      <c r="J390">
        <v>421.89</v>
      </c>
      <c r="K390">
        <v>364.69</v>
      </c>
      <c r="L390">
        <v>2985715.53</v>
      </c>
      <c r="M390">
        <v>2580911.13</v>
      </c>
      <c r="N390">
        <v>404804.4</v>
      </c>
    </row>
    <row r="391" spans="1:14">
      <c r="A391">
        <v>3004</v>
      </c>
      <c r="B391">
        <v>811</v>
      </c>
      <c r="C391">
        <v>33</v>
      </c>
      <c r="D391">
        <v>10</v>
      </c>
      <c r="E391">
        <v>2</v>
      </c>
      <c r="F391">
        <v>2</v>
      </c>
      <c r="G391" s="6">
        <v>42531</v>
      </c>
      <c r="H391" s="6">
        <v>42531</v>
      </c>
      <c r="I391">
        <v>1702</v>
      </c>
      <c r="J391">
        <v>81.73</v>
      </c>
      <c r="K391">
        <v>56.67</v>
      </c>
      <c r="L391">
        <v>139104.46</v>
      </c>
      <c r="M391">
        <v>96452.34</v>
      </c>
      <c r="N391">
        <v>42652.12</v>
      </c>
    </row>
    <row r="392" spans="1:14">
      <c r="A392">
        <v>3012</v>
      </c>
      <c r="B392">
        <v>357</v>
      </c>
      <c r="C392">
        <v>80</v>
      </c>
      <c r="D392">
        <v>9</v>
      </c>
      <c r="E392">
        <v>2</v>
      </c>
      <c r="F392">
        <v>3</v>
      </c>
      <c r="G392" s="6">
        <v>42632</v>
      </c>
      <c r="H392" s="6">
        <v>42643</v>
      </c>
      <c r="I392">
        <v>7099</v>
      </c>
      <c r="J392">
        <v>152.58000000000001</v>
      </c>
      <c r="K392">
        <v>97.44</v>
      </c>
      <c r="L392">
        <v>1083165.42</v>
      </c>
      <c r="M392">
        <v>691726.56</v>
      </c>
      <c r="N392">
        <v>391438.86</v>
      </c>
    </row>
    <row r="393" spans="1:14">
      <c r="A393">
        <v>3017</v>
      </c>
      <c r="B393">
        <v>978</v>
      </c>
      <c r="C393">
        <v>106</v>
      </c>
      <c r="D393">
        <v>7</v>
      </c>
      <c r="E393">
        <v>1</v>
      </c>
      <c r="F393">
        <v>1</v>
      </c>
      <c r="G393" s="6">
        <v>42555</v>
      </c>
      <c r="H393" s="6">
        <v>42598</v>
      </c>
      <c r="I393">
        <v>7541</v>
      </c>
      <c r="J393">
        <v>205.7</v>
      </c>
      <c r="K393">
        <v>117.11</v>
      </c>
      <c r="L393">
        <v>1551183.7</v>
      </c>
      <c r="M393">
        <v>883126.51</v>
      </c>
      <c r="N393">
        <v>668057.18999999994</v>
      </c>
    </row>
    <row r="394" spans="1:14">
      <c r="A394">
        <v>3029</v>
      </c>
      <c r="B394">
        <v>714</v>
      </c>
      <c r="C394">
        <v>169</v>
      </c>
      <c r="D394">
        <v>5</v>
      </c>
      <c r="E394">
        <v>2</v>
      </c>
      <c r="F394">
        <v>3</v>
      </c>
      <c r="G394" s="6">
        <v>42544</v>
      </c>
      <c r="H394" s="6">
        <v>42583</v>
      </c>
      <c r="I394">
        <v>881</v>
      </c>
      <c r="J394">
        <v>255.28</v>
      </c>
      <c r="K394">
        <v>159.41999999999999</v>
      </c>
      <c r="L394">
        <v>224901.68</v>
      </c>
      <c r="M394">
        <v>140449.01999999999</v>
      </c>
      <c r="N394">
        <v>84452.66</v>
      </c>
    </row>
    <row r="395" spans="1:14">
      <c r="A395">
        <v>3032</v>
      </c>
      <c r="B395">
        <v>351</v>
      </c>
      <c r="C395">
        <v>176</v>
      </c>
      <c r="D395">
        <v>3</v>
      </c>
      <c r="E395">
        <v>2</v>
      </c>
      <c r="F395">
        <v>2</v>
      </c>
      <c r="G395" s="6">
        <v>42432</v>
      </c>
      <c r="H395" s="6">
        <v>42433</v>
      </c>
      <c r="I395">
        <v>6040</v>
      </c>
      <c r="J395">
        <v>154.06</v>
      </c>
      <c r="K395">
        <v>90.93</v>
      </c>
      <c r="L395">
        <v>930522.4</v>
      </c>
      <c r="M395">
        <v>549217.19999999995</v>
      </c>
      <c r="N395">
        <v>381305.2</v>
      </c>
    </row>
    <row r="396" spans="1:14">
      <c r="A396">
        <v>3035</v>
      </c>
      <c r="B396">
        <v>127</v>
      </c>
      <c r="C396">
        <v>94</v>
      </c>
      <c r="D396">
        <v>9</v>
      </c>
      <c r="E396">
        <v>2</v>
      </c>
      <c r="F396">
        <v>4</v>
      </c>
      <c r="G396" s="6">
        <v>42589</v>
      </c>
      <c r="H396" s="6">
        <v>42631</v>
      </c>
      <c r="I396">
        <v>5395</v>
      </c>
      <c r="J396">
        <v>152.58000000000001</v>
      </c>
      <c r="K396">
        <v>97.44</v>
      </c>
      <c r="L396">
        <v>823169.1</v>
      </c>
      <c r="M396">
        <v>525688.80000000005</v>
      </c>
      <c r="N396">
        <v>297480.3</v>
      </c>
    </row>
    <row r="397" spans="1:14">
      <c r="A397">
        <v>3037</v>
      </c>
      <c r="B397">
        <v>465</v>
      </c>
      <c r="C397">
        <v>21</v>
      </c>
      <c r="D397">
        <v>8</v>
      </c>
      <c r="E397">
        <v>1</v>
      </c>
      <c r="F397">
        <v>1</v>
      </c>
      <c r="G397" s="6">
        <v>42627</v>
      </c>
      <c r="H397" s="6">
        <v>42635</v>
      </c>
      <c r="I397">
        <v>1841</v>
      </c>
      <c r="J397">
        <v>109.28</v>
      </c>
      <c r="K397">
        <v>35.840000000000003</v>
      </c>
      <c r="L397">
        <v>201184.48</v>
      </c>
      <c r="M397">
        <v>65981.440000000002</v>
      </c>
      <c r="N397">
        <v>135203.04</v>
      </c>
    </row>
    <row r="398" spans="1:14">
      <c r="A398">
        <v>3039</v>
      </c>
      <c r="B398">
        <v>750</v>
      </c>
      <c r="C398">
        <v>128</v>
      </c>
      <c r="D398">
        <v>5</v>
      </c>
      <c r="E398">
        <v>1</v>
      </c>
      <c r="F398">
        <v>4</v>
      </c>
      <c r="G398" s="6">
        <v>42621</v>
      </c>
      <c r="H398" s="6">
        <v>42671</v>
      </c>
      <c r="I398">
        <v>9364</v>
      </c>
      <c r="J398">
        <v>255.28</v>
      </c>
      <c r="K398">
        <v>159.41999999999999</v>
      </c>
      <c r="L398">
        <v>2390441.92</v>
      </c>
      <c r="M398">
        <v>1492808.88</v>
      </c>
      <c r="N398">
        <v>897633.04</v>
      </c>
    </row>
    <row r="399" spans="1:14">
      <c r="A399">
        <v>3068</v>
      </c>
      <c r="B399">
        <v>925</v>
      </c>
      <c r="C399">
        <v>109</v>
      </c>
      <c r="D399">
        <v>8</v>
      </c>
      <c r="E399">
        <v>1</v>
      </c>
      <c r="F399">
        <v>3</v>
      </c>
      <c r="G399" s="6">
        <v>42379</v>
      </c>
      <c r="H399" s="6">
        <v>42408</v>
      </c>
      <c r="I399">
        <v>8746</v>
      </c>
      <c r="J399">
        <v>109.28</v>
      </c>
      <c r="K399">
        <v>35.840000000000003</v>
      </c>
      <c r="L399">
        <v>955762.88</v>
      </c>
      <c r="M399">
        <v>313456.64000000001</v>
      </c>
      <c r="N399">
        <v>642306.24</v>
      </c>
    </row>
    <row r="400" spans="1:14">
      <c r="A400">
        <v>3089</v>
      </c>
      <c r="B400">
        <v>897</v>
      </c>
      <c r="C400">
        <v>102</v>
      </c>
      <c r="D400">
        <v>2</v>
      </c>
      <c r="E400">
        <v>2</v>
      </c>
      <c r="F400">
        <v>3</v>
      </c>
      <c r="G400" s="6">
        <v>42581</v>
      </c>
      <c r="H400" s="6">
        <v>42587</v>
      </c>
      <c r="I400">
        <v>1184</v>
      </c>
      <c r="J400">
        <v>47.45</v>
      </c>
      <c r="K400">
        <v>31.79</v>
      </c>
      <c r="L400">
        <v>56180.800000000003</v>
      </c>
      <c r="M400">
        <v>37639.360000000001</v>
      </c>
      <c r="N400">
        <v>18541.439999999999</v>
      </c>
    </row>
    <row r="401" spans="1:14">
      <c r="A401">
        <v>3111</v>
      </c>
      <c r="B401">
        <v>819</v>
      </c>
      <c r="C401">
        <v>67</v>
      </c>
      <c r="D401">
        <v>9</v>
      </c>
      <c r="E401">
        <v>1</v>
      </c>
      <c r="F401">
        <v>1</v>
      </c>
      <c r="G401" s="6">
        <v>42476</v>
      </c>
      <c r="H401" s="6">
        <v>42487</v>
      </c>
      <c r="I401">
        <v>2184</v>
      </c>
      <c r="J401">
        <v>152.58000000000001</v>
      </c>
      <c r="K401">
        <v>97.44</v>
      </c>
      <c r="L401">
        <v>333234.71999999997</v>
      </c>
      <c r="M401">
        <v>212808.95999999999</v>
      </c>
      <c r="N401">
        <v>120425.76</v>
      </c>
    </row>
    <row r="402" spans="1:14">
      <c r="A402">
        <v>3112</v>
      </c>
      <c r="B402">
        <v>494</v>
      </c>
      <c r="C402">
        <v>146</v>
      </c>
      <c r="D402">
        <v>8</v>
      </c>
      <c r="E402">
        <v>1</v>
      </c>
      <c r="F402">
        <v>4</v>
      </c>
      <c r="G402" s="6">
        <v>42450</v>
      </c>
      <c r="H402" s="6">
        <v>42496</v>
      </c>
      <c r="I402">
        <v>7042</v>
      </c>
      <c r="J402">
        <v>109.28</v>
      </c>
      <c r="K402">
        <v>35.840000000000003</v>
      </c>
      <c r="L402">
        <v>769549.76</v>
      </c>
      <c r="M402">
        <v>252385.28</v>
      </c>
      <c r="N402">
        <v>517164.48</v>
      </c>
    </row>
    <row r="403" spans="1:14">
      <c r="A403">
        <v>3128</v>
      </c>
      <c r="B403">
        <v>750</v>
      </c>
      <c r="C403">
        <v>103</v>
      </c>
      <c r="D403">
        <v>6</v>
      </c>
      <c r="E403">
        <v>2</v>
      </c>
      <c r="F403">
        <v>2</v>
      </c>
      <c r="G403" s="6">
        <v>42555</v>
      </c>
      <c r="H403" s="6">
        <v>42556</v>
      </c>
      <c r="I403">
        <v>7328</v>
      </c>
      <c r="J403">
        <v>421.89</v>
      </c>
      <c r="K403">
        <v>364.69</v>
      </c>
      <c r="L403">
        <v>3091609.92</v>
      </c>
      <c r="M403">
        <v>2672448.3199999998</v>
      </c>
      <c r="N403">
        <v>419161.59999999998</v>
      </c>
    </row>
    <row r="404" spans="1:14">
      <c r="A404">
        <v>3132</v>
      </c>
      <c r="B404">
        <v>94</v>
      </c>
      <c r="C404">
        <v>172</v>
      </c>
      <c r="D404">
        <v>11</v>
      </c>
      <c r="E404">
        <v>1</v>
      </c>
      <c r="F404">
        <v>4</v>
      </c>
      <c r="G404" s="6">
        <v>42399</v>
      </c>
      <c r="H404" s="6">
        <v>42435</v>
      </c>
      <c r="I404">
        <v>8915</v>
      </c>
      <c r="J404">
        <v>437.2</v>
      </c>
      <c r="K404">
        <v>263.33</v>
      </c>
      <c r="L404">
        <v>3897638</v>
      </c>
      <c r="M404">
        <v>2347586.9500000002</v>
      </c>
      <c r="N404">
        <v>1550051.05</v>
      </c>
    </row>
    <row r="405" spans="1:14">
      <c r="A405">
        <v>3143</v>
      </c>
      <c r="B405">
        <v>756</v>
      </c>
      <c r="C405">
        <v>180</v>
      </c>
      <c r="D405">
        <v>10</v>
      </c>
      <c r="E405">
        <v>1</v>
      </c>
      <c r="F405">
        <v>2</v>
      </c>
      <c r="G405" s="6">
        <v>42674</v>
      </c>
      <c r="H405" s="6">
        <v>42694</v>
      </c>
      <c r="I405">
        <v>8944</v>
      </c>
      <c r="J405">
        <v>81.73</v>
      </c>
      <c r="K405">
        <v>56.67</v>
      </c>
      <c r="L405">
        <v>730993.12</v>
      </c>
      <c r="M405">
        <v>506856.48</v>
      </c>
      <c r="N405">
        <v>224136.64</v>
      </c>
    </row>
    <row r="406" spans="1:14">
      <c r="A406">
        <v>3146</v>
      </c>
      <c r="B406">
        <v>296</v>
      </c>
      <c r="C406">
        <v>122</v>
      </c>
      <c r="D406">
        <v>2</v>
      </c>
      <c r="E406">
        <v>1</v>
      </c>
      <c r="F406">
        <v>1</v>
      </c>
      <c r="G406" s="6">
        <v>42635</v>
      </c>
      <c r="H406" s="6">
        <v>42677</v>
      </c>
      <c r="I406">
        <v>9837</v>
      </c>
      <c r="J406">
        <v>47.45</v>
      </c>
      <c r="K406">
        <v>31.79</v>
      </c>
      <c r="L406">
        <v>466765.65</v>
      </c>
      <c r="M406">
        <v>312718.23</v>
      </c>
      <c r="N406">
        <v>154047.42000000001</v>
      </c>
    </row>
    <row r="407" spans="1:14">
      <c r="A407">
        <v>3149</v>
      </c>
      <c r="B407">
        <v>382</v>
      </c>
      <c r="C407">
        <v>104</v>
      </c>
      <c r="D407">
        <v>4</v>
      </c>
      <c r="E407">
        <v>2</v>
      </c>
      <c r="F407">
        <v>2</v>
      </c>
      <c r="G407" s="6">
        <v>42684</v>
      </c>
      <c r="H407" s="6">
        <v>42694</v>
      </c>
      <c r="I407">
        <v>2593</v>
      </c>
      <c r="J407">
        <v>668.27</v>
      </c>
      <c r="K407">
        <v>502.54</v>
      </c>
      <c r="L407">
        <v>1732824.11</v>
      </c>
      <c r="M407">
        <v>1303086.22</v>
      </c>
      <c r="N407">
        <v>429737.89</v>
      </c>
    </row>
    <row r="408" spans="1:14">
      <c r="A408">
        <v>3151</v>
      </c>
      <c r="B408">
        <v>374</v>
      </c>
      <c r="C408">
        <v>70</v>
      </c>
      <c r="D408">
        <v>8</v>
      </c>
      <c r="E408">
        <v>2</v>
      </c>
      <c r="F408">
        <v>3</v>
      </c>
      <c r="G408" s="6">
        <v>42471</v>
      </c>
      <c r="H408" s="6">
        <v>42489</v>
      </c>
      <c r="I408">
        <v>5287</v>
      </c>
      <c r="J408">
        <v>109.28</v>
      </c>
      <c r="K408">
        <v>35.840000000000003</v>
      </c>
      <c r="L408">
        <v>577763.36</v>
      </c>
      <c r="M408">
        <v>189486.07999999999</v>
      </c>
      <c r="N408">
        <v>388277.28</v>
      </c>
    </row>
    <row r="409" spans="1:14">
      <c r="A409">
        <v>3159</v>
      </c>
      <c r="B409">
        <v>994</v>
      </c>
      <c r="C409">
        <v>64</v>
      </c>
      <c r="D409">
        <v>4</v>
      </c>
      <c r="E409">
        <v>2</v>
      </c>
      <c r="F409">
        <v>3</v>
      </c>
      <c r="G409" s="6">
        <v>42444</v>
      </c>
      <c r="H409" s="6">
        <v>42490</v>
      </c>
      <c r="I409">
        <v>4491</v>
      </c>
      <c r="J409">
        <v>668.27</v>
      </c>
      <c r="K409">
        <v>502.54</v>
      </c>
      <c r="L409">
        <v>3001200.57</v>
      </c>
      <c r="M409">
        <v>2256907.14</v>
      </c>
      <c r="N409">
        <v>744293.43</v>
      </c>
    </row>
    <row r="410" spans="1:14">
      <c r="A410">
        <v>3161</v>
      </c>
      <c r="B410">
        <v>639</v>
      </c>
      <c r="C410">
        <v>104</v>
      </c>
      <c r="D410">
        <v>1</v>
      </c>
      <c r="E410">
        <v>2</v>
      </c>
      <c r="F410">
        <v>1</v>
      </c>
      <c r="G410" s="6">
        <v>42480</v>
      </c>
      <c r="H410" s="6">
        <v>42480</v>
      </c>
      <c r="I410">
        <v>7220</v>
      </c>
      <c r="J410">
        <v>651.21</v>
      </c>
      <c r="K410">
        <v>524.96</v>
      </c>
      <c r="L410">
        <v>4701736.2</v>
      </c>
      <c r="M410">
        <v>3790211.2</v>
      </c>
      <c r="N410">
        <v>911525</v>
      </c>
    </row>
    <row r="411" spans="1:14">
      <c r="A411">
        <v>3188</v>
      </c>
      <c r="B411">
        <v>330</v>
      </c>
      <c r="C411">
        <v>90</v>
      </c>
      <c r="D411">
        <v>3</v>
      </c>
      <c r="E411">
        <v>1</v>
      </c>
      <c r="F411">
        <v>4</v>
      </c>
      <c r="G411" s="6">
        <v>42689</v>
      </c>
      <c r="H411" s="6">
        <v>42731</v>
      </c>
      <c r="I411">
        <v>7563</v>
      </c>
      <c r="J411">
        <v>154.06</v>
      </c>
      <c r="K411">
        <v>90.93</v>
      </c>
      <c r="L411">
        <v>1165155.78</v>
      </c>
      <c r="M411">
        <v>687703.59</v>
      </c>
      <c r="N411">
        <v>477452.19</v>
      </c>
    </row>
    <row r="412" spans="1:14">
      <c r="A412">
        <v>3192</v>
      </c>
      <c r="B412">
        <v>711</v>
      </c>
      <c r="C412">
        <v>61</v>
      </c>
      <c r="D412">
        <v>4</v>
      </c>
      <c r="E412">
        <v>1</v>
      </c>
      <c r="F412">
        <v>1</v>
      </c>
      <c r="G412" s="6">
        <v>42392</v>
      </c>
      <c r="H412" s="6">
        <v>42420</v>
      </c>
      <c r="I412">
        <v>5427</v>
      </c>
      <c r="J412">
        <v>668.27</v>
      </c>
      <c r="K412">
        <v>502.54</v>
      </c>
      <c r="L412">
        <v>3626701.29</v>
      </c>
      <c r="M412">
        <v>2727284.58</v>
      </c>
      <c r="N412">
        <v>899416.71</v>
      </c>
    </row>
    <row r="413" spans="1:14">
      <c r="A413">
        <v>3196</v>
      </c>
      <c r="B413">
        <v>839</v>
      </c>
      <c r="C413">
        <v>31</v>
      </c>
      <c r="D413">
        <v>8</v>
      </c>
      <c r="E413">
        <v>1</v>
      </c>
      <c r="F413">
        <v>3</v>
      </c>
      <c r="G413" s="6">
        <v>42593</v>
      </c>
      <c r="H413" s="6">
        <v>42613</v>
      </c>
      <c r="I413">
        <v>2209</v>
      </c>
      <c r="J413">
        <v>109.28</v>
      </c>
      <c r="K413">
        <v>35.840000000000003</v>
      </c>
      <c r="L413">
        <v>241399.52</v>
      </c>
      <c r="M413">
        <v>79170.559999999998</v>
      </c>
      <c r="N413">
        <v>162228.96</v>
      </c>
    </row>
    <row r="414" spans="1:14">
      <c r="A414">
        <v>3203</v>
      </c>
      <c r="B414">
        <v>596</v>
      </c>
      <c r="C414">
        <v>64</v>
      </c>
      <c r="D414">
        <v>12</v>
      </c>
      <c r="E414">
        <v>1</v>
      </c>
      <c r="F414">
        <v>4</v>
      </c>
      <c r="G414" s="6">
        <v>42622</v>
      </c>
      <c r="H414" s="6">
        <v>42633</v>
      </c>
      <c r="I414">
        <v>4231</v>
      </c>
      <c r="J414">
        <v>9.33</v>
      </c>
      <c r="K414">
        <v>6.92</v>
      </c>
      <c r="L414">
        <v>39475.230000000003</v>
      </c>
      <c r="M414">
        <v>29278.52</v>
      </c>
      <c r="N414">
        <v>10196.709999999999</v>
      </c>
    </row>
    <row r="415" spans="1:14">
      <c r="A415">
        <v>3220</v>
      </c>
      <c r="B415">
        <v>792</v>
      </c>
      <c r="C415">
        <v>172</v>
      </c>
      <c r="D415">
        <v>7</v>
      </c>
      <c r="E415">
        <v>1</v>
      </c>
      <c r="F415">
        <v>3</v>
      </c>
      <c r="G415" s="6">
        <v>42494</v>
      </c>
      <c r="H415" s="6">
        <v>42531</v>
      </c>
      <c r="I415">
        <v>7687</v>
      </c>
      <c r="J415">
        <v>205.7</v>
      </c>
      <c r="K415">
        <v>117.11</v>
      </c>
      <c r="L415">
        <v>1581215.9</v>
      </c>
      <c r="M415">
        <v>900224.57</v>
      </c>
      <c r="N415">
        <v>680991.33</v>
      </c>
    </row>
    <row r="416" spans="1:14">
      <c r="A416">
        <v>3221</v>
      </c>
      <c r="B416">
        <v>775</v>
      </c>
      <c r="C416">
        <v>134</v>
      </c>
      <c r="D416">
        <v>2</v>
      </c>
      <c r="E416">
        <v>1</v>
      </c>
      <c r="F416">
        <v>3</v>
      </c>
      <c r="G416" s="6">
        <v>42506</v>
      </c>
      <c r="H416" s="6">
        <v>42548</v>
      </c>
      <c r="I416">
        <v>1143</v>
      </c>
      <c r="J416">
        <v>47.45</v>
      </c>
      <c r="K416">
        <v>31.79</v>
      </c>
      <c r="L416">
        <v>54235.35</v>
      </c>
      <c r="M416">
        <v>36335.97</v>
      </c>
      <c r="N416">
        <v>17899.38</v>
      </c>
    </row>
    <row r="417" spans="1:14">
      <c r="A417">
        <v>3227</v>
      </c>
      <c r="B417">
        <v>855</v>
      </c>
      <c r="C417">
        <v>13</v>
      </c>
      <c r="D417">
        <v>2</v>
      </c>
      <c r="E417">
        <v>1</v>
      </c>
      <c r="F417">
        <v>3</v>
      </c>
      <c r="G417" s="6">
        <v>42427</v>
      </c>
      <c r="H417" s="6">
        <v>42451</v>
      </c>
      <c r="I417">
        <v>7786</v>
      </c>
      <c r="J417">
        <v>47.45</v>
      </c>
      <c r="K417">
        <v>31.79</v>
      </c>
      <c r="L417">
        <v>369445.7</v>
      </c>
      <c r="M417">
        <v>247516.94</v>
      </c>
      <c r="N417">
        <v>121928.76</v>
      </c>
    </row>
    <row r="418" spans="1:14">
      <c r="A418">
        <v>3229</v>
      </c>
      <c r="B418">
        <v>303</v>
      </c>
      <c r="C418">
        <v>167</v>
      </c>
      <c r="D418">
        <v>11</v>
      </c>
      <c r="E418">
        <v>1</v>
      </c>
      <c r="F418">
        <v>1</v>
      </c>
      <c r="G418" s="6">
        <v>42654</v>
      </c>
      <c r="H418" s="6">
        <v>42676</v>
      </c>
      <c r="I418">
        <v>5775</v>
      </c>
      <c r="J418">
        <v>437.2</v>
      </c>
      <c r="K418">
        <v>263.33</v>
      </c>
      <c r="L418">
        <v>2524830</v>
      </c>
      <c r="M418">
        <v>1520730.75</v>
      </c>
      <c r="N418">
        <v>1004099.25</v>
      </c>
    </row>
    <row r="419" spans="1:14">
      <c r="A419">
        <v>3231</v>
      </c>
      <c r="B419">
        <v>110</v>
      </c>
      <c r="C419">
        <v>122</v>
      </c>
      <c r="D419">
        <v>3</v>
      </c>
      <c r="E419">
        <v>1</v>
      </c>
      <c r="F419">
        <v>2</v>
      </c>
      <c r="G419" s="6">
        <v>42491</v>
      </c>
      <c r="H419" s="6">
        <v>42529</v>
      </c>
      <c r="I419">
        <v>8591</v>
      </c>
      <c r="J419">
        <v>154.06</v>
      </c>
      <c r="K419">
        <v>90.93</v>
      </c>
      <c r="L419">
        <v>1323529.46</v>
      </c>
      <c r="M419">
        <v>781179.63</v>
      </c>
      <c r="N419">
        <v>542349.82999999996</v>
      </c>
    </row>
    <row r="420" spans="1:14">
      <c r="A420">
        <v>3236</v>
      </c>
      <c r="B420">
        <v>704</v>
      </c>
      <c r="C420">
        <v>142</v>
      </c>
      <c r="D420">
        <v>3</v>
      </c>
      <c r="E420">
        <v>2</v>
      </c>
      <c r="F420">
        <v>2</v>
      </c>
      <c r="G420" s="6">
        <v>42586</v>
      </c>
      <c r="H420" s="6">
        <v>42626</v>
      </c>
      <c r="I420">
        <v>9292</v>
      </c>
      <c r="J420">
        <v>154.06</v>
      </c>
      <c r="K420">
        <v>90.93</v>
      </c>
      <c r="L420">
        <v>1431525.52</v>
      </c>
      <c r="M420">
        <v>844921.56</v>
      </c>
      <c r="N420">
        <v>586603.96</v>
      </c>
    </row>
    <row r="421" spans="1:14">
      <c r="A421">
        <v>3241</v>
      </c>
      <c r="B421">
        <v>44</v>
      </c>
      <c r="C421">
        <v>41</v>
      </c>
      <c r="D421">
        <v>9</v>
      </c>
      <c r="E421">
        <v>2</v>
      </c>
      <c r="F421">
        <v>1</v>
      </c>
      <c r="G421" s="6">
        <v>42664</v>
      </c>
      <c r="H421" s="6">
        <v>42711</v>
      </c>
      <c r="I421">
        <v>9572</v>
      </c>
      <c r="J421">
        <v>152.58000000000001</v>
      </c>
      <c r="K421">
        <v>97.44</v>
      </c>
      <c r="L421">
        <v>1460495.76</v>
      </c>
      <c r="M421">
        <v>932695.68</v>
      </c>
      <c r="N421">
        <v>527800.07999999996</v>
      </c>
    </row>
    <row r="422" spans="1:14">
      <c r="A422">
        <v>3256</v>
      </c>
      <c r="B422">
        <v>847</v>
      </c>
      <c r="C422">
        <v>110</v>
      </c>
      <c r="D422">
        <v>2</v>
      </c>
      <c r="E422">
        <v>1</v>
      </c>
      <c r="F422">
        <v>1</v>
      </c>
      <c r="G422" s="6">
        <v>42402</v>
      </c>
      <c r="H422" s="6">
        <v>42435</v>
      </c>
      <c r="I422">
        <v>6650</v>
      </c>
      <c r="J422">
        <v>47.45</v>
      </c>
      <c r="K422">
        <v>31.79</v>
      </c>
      <c r="L422">
        <v>315542.5</v>
      </c>
      <c r="M422">
        <v>211403.5</v>
      </c>
      <c r="N422">
        <v>104139</v>
      </c>
    </row>
    <row r="423" spans="1:14">
      <c r="A423">
        <v>3257</v>
      </c>
      <c r="B423">
        <v>780</v>
      </c>
      <c r="C423">
        <v>57</v>
      </c>
      <c r="D423">
        <v>2</v>
      </c>
      <c r="E423">
        <v>1</v>
      </c>
      <c r="F423">
        <v>1</v>
      </c>
      <c r="G423" s="6">
        <v>42456</v>
      </c>
      <c r="H423" s="6">
        <v>42482</v>
      </c>
      <c r="I423">
        <v>7878</v>
      </c>
      <c r="J423">
        <v>47.45</v>
      </c>
      <c r="K423">
        <v>31.79</v>
      </c>
      <c r="L423">
        <v>373811.1</v>
      </c>
      <c r="M423">
        <v>250441.62</v>
      </c>
      <c r="N423">
        <v>123369.48</v>
      </c>
    </row>
    <row r="424" spans="1:14">
      <c r="A424">
        <v>3262</v>
      </c>
      <c r="B424">
        <v>533</v>
      </c>
      <c r="C424">
        <v>183</v>
      </c>
      <c r="D424">
        <v>5</v>
      </c>
      <c r="E424">
        <v>2</v>
      </c>
      <c r="F424">
        <v>2</v>
      </c>
      <c r="G424" s="6">
        <v>42566</v>
      </c>
      <c r="H424" s="6">
        <v>42586</v>
      </c>
      <c r="I424">
        <v>5558</v>
      </c>
      <c r="J424">
        <v>255.28</v>
      </c>
      <c r="K424">
        <v>159.41999999999999</v>
      </c>
      <c r="L424">
        <v>1418846.24</v>
      </c>
      <c r="M424">
        <v>886056.36</v>
      </c>
      <c r="N424">
        <v>532789.88</v>
      </c>
    </row>
    <row r="425" spans="1:14">
      <c r="A425">
        <v>3264</v>
      </c>
      <c r="B425">
        <v>599</v>
      </c>
      <c r="C425">
        <v>13</v>
      </c>
      <c r="D425">
        <v>6</v>
      </c>
      <c r="E425">
        <v>1</v>
      </c>
      <c r="F425">
        <v>1</v>
      </c>
      <c r="G425" s="6">
        <v>42372</v>
      </c>
      <c r="H425" s="6">
        <v>42394</v>
      </c>
      <c r="I425">
        <v>9835</v>
      </c>
      <c r="J425">
        <v>421.89</v>
      </c>
      <c r="K425">
        <v>364.69</v>
      </c>
      <c r="L425">
        <v>4149288.15</v>
      </c>
      <c r="M425">
        <v>3586726.15</v>
      </c>
      <c r="N425">
        <v>562562</v>
      </c>
    </row>
    <row r="426" spans="1:14">
      <c r="A426">
        <v>3278</v>
      </c>
      <c r="B426">
        <v>133</v>
      </c>
      <c r="C426">
        <v>28</v>
      </c>
      <c r="D426">
        <v>2</v>
      </c>
      <c r="E426">
        <v>1</v>
      </c>
      <c r="F426">
        <v>1</v>
      </c>
      <c r="G426" s="6">
        <v>42513</v>
      </c>
      <c r="H426" s="6">
        <v>42513</v>
      </c>
      <c r="I426">
        <v>6269</v>
      </c>
      <c r="J426">
        <v>47.45</v>
      </c>
      <c r="K426">
        <v>31.79</v>
      </c>
      <c r="L426">
        <v>297464.05</v>
      </c>
      <c r="M426">
        <v>199291.51</v>
      </c>
      <c r="N426">
        <v>98172.54</v>
      </c>
    </row>
    <row r="427" spans="1:14">
      <c r="A427">
        <v>3283</v>
      </c>
      <c r="B427">
        <v>94</v>
      </c>
      <c r="C427">
        <v>108</v>
      </c>
      <c r="D427">
        <v>7</v>
      </c>
      <c r="E427">
        <v>2</v>
      </c>
      <c r="F427">
        <v>3</v>
      </c>
      <c r="G427" s="6">
        <v>42471</v>
      </c>
      <c r="H427" s="6">
        <v>42474</v>
      </c>
      <c r="I427">
        <v>4146</v>
      </c>
      <c r="J427">
        <v>205.7</v>
      </c>
      <c r="K427">
        <v>117.11</v>
      </c>
      <c r="L427">
        <v>852832.2</v>
      </c>
      <c r="M427">
        <v>485538.06</v>
      </c>
      <c r="N427">
        <v>367294.14</v>
      </c>
    </row>
    <row r="428" spans="1:14">
      <c r="A428">
        <v>3290</v>
      </c>
      <c r="B428">
        <v>847</v>
      </c>
      <c r="C428">
        <v>37</v>
      </c>
      <c r="D428">
        <v>7</v>
      </c>
      <c r="E428">
        <v>2</v>
      </c>
      <c r="F428">
        <v>3</v>
      </c>
      <c r="G428" s="6">
        <v>42621</v>
      </c>
      <c r="H428" s="6">
        <v>42655</v>
      </c>
      <c r="I428">
        <v>1149</v>
      </c>
      <c r="J428">
        <v>205.7</v>
      </c>
      <c r="K428">
        <v>117.11</v>
      </c>
      <c r="L428">
        <v>236349.3</v>
      </c>
      <c r="M428">
        <v>134559.39000000001</v>
      </c>
      <c r="N428">
        <v>101789.91</v>
      </c>
    </row>
    <row r="429" spans="1:14">
      <c r="A429">
        <v>3292</v>
      </c>
      <c r="B429">
        <v>429</v>
      </c>
      <c r="C429">
        <v>10</v>
      </c>
      <c r="D429">
        <v>6</v>
      </c>
      <c r="E429">
        <v>1</v>
      </c>
      <c r="F429">
        <v>1</v>
      </c>
      <c r="G429" s="6">
        <v>42516</v>
      </c>
      <c r="H429" s="6">
        <v>42554</v>
      </c>
      <c r="I429">
        <v>3009</v>
      </c>
      <c r="J429">
        <v>421.89</v>
      </c>
      <c r="K429">
        <v>364.69</v>
      </c>
      <c r="L429">
        <v>1269467.01</v>
      </c>
      <c r="M429">
        <v>1097352.21</v>
      </c>
      <c r="N429">
        <v>172114.8</v>
      </c>
    </row>
    <row r="430" spans="1:14">
      <c r="A430">
        <v>3298</v>
      </c>
      <c r="B430">
        <v>101</v>
      </c>
      <c r="C430">
        <v>117</v>
      </c>
      <c r="D430">
        <v>2</v>
      </c>
      <c r="E430">
        <v>2</v>
      </c>
      <c r="F430">
        <v>4</v>
      </c>
      <c r="G430" s="6">
        <v>42429</v>
      </c>
      <c r="H430" s="6">
        <v>42451</v>
      </c>
      <c r="I430">
        <v>7589</v>
      </c>
      <c r="J430">
        <v>47.45</v>
      </c>
      <c r="K430">
        <v>31.79</v>
      </c>
      <c r="L430">
        <v>360098.05</v>
      </c>
      <c r="M430">
        <v>241254.31</v>
      </c>
      <c r="N430">
        <v>118843.74</v>
      </c>
    </row>
    <row r="431" spans="1:14">
      <c r="A431">
        <v>3302</v>
      </c>
      <c r="B431">
        <v>64</v>
      </c>
      <c r="C431">
        <v>3</v>
      </c>
      <c r="D431">
        <v>4</v>
      </c>
      <c r="E431">
        <v>1</v>
      </c>
      <c r="F431">
        <v>1</v>
      </c>
      <c r="G431" s="6">
        <v>42583</v>
      </c>
      <c r="H431" s="6">
        <v>42602</v>
      </c>
      <c r="I431">
        <v>7702</v>
      </c>
      <c r="J431">
        <v>668.27</v>
      </c>
      <c r="K431">
        <v>502.54</v>
      </c>
      <c r="L431">
        <v>5147015.54</v>
      </c>
      <c r="M431">
        <v>3870563.08</v>
      </c>
      <c r="N431">
        <v>1276452.46</v>
      </c>
    </row>
    <row r="432" spans="1:14">
      <c r="A432">
        <v>3312</v>
      </c>
      <c r="B432">
        <v>396</v>
      </c>
      <c r="C432">
        <v>57</v>
      </c>
      <c r="D432">
        <v>10</v>
      </c>
      <c r="E432">
        <v>1</v>
      </c>
      <c r="F432">
        <v>3</v>
      </c>
      <c r="G432" s="6">
        <v>42509</v>
      </c>
      <c r="H432" s="6">
        <v>42518</v>
      </c>
      <c r="I432">
        <v>8097</v>
      </c>
      <c r="J432">
        <v>81.73</v>
      </c>
      <c r="K432">
        <v>56.67</v>
      </c>
      <c r="L432">
        <v>661767.81000000006</v>
      </c>
      <c r="M432">
        <v>458856.99</v>
      </c>
      <c r="N432">
        <v>202910.82</v>
      </c>
    </row>
    <row r="433" spans="1:14">
      <c r="A433">
        <v>3320</v>
      </c>
      <c r="B433">
        <v>977</v>
      </c>
      <c r="C433">
        <v>90</v>
      </c>
      <c r="D433">
        <v>1</v>
      </c>
      <c r="E433">
        <v>2</v>
      </c>
      <c r="F433">
        <v>3</v>
      </c>
      <c r="G433" s="6">
        <v>42585</v>
      </c>
      <c r="H433" s="6">
        <v>42600</v>
      </c>
      <c r="I433">
        <v>999</v>
      </c>
      <c r="J433">
        <v>651.21</v>
      </c>
      <c r="K433">
        <v>524.96</v>
      </c>
      <c r="L433">
        <v>650558.79</v>
      </c>
      <c r="M433">
        <v>524435.04</v>
      </c>
      <c r="N433">
        <v>126123.75</v>
      </c>
    </row>
    <row r="434" spans="1:14">
      <c r="A434">
        <v>3330</v>
      </c>
      <c r="B434">
        <v>902</v>
      </c>
      <c r="C434">
        <v>154</v>
      </c>
      <c r="D434">
        <v>1</v>
      </c>
      <c r="E434">
        <v>2</v>
      </c>
      <c r="F434">
        <v>2</v>
      </c>
      <c r="G434" s="6">
        <v>42556</v>
      </c>
      <c r="H434" s="6">
        <v>42575</v>
      </c>
      <c r="I434">
        <v>6335</v>
      </c>
      <c r="J434">
        <v>651.21</v>
      </c>
      <c r="K434">
        <v>524.96</v>
      </c>
      <c r="L434">
        <v>4125415.35</v>
      </c>
      <c r="M434">
        <v>3325621.6</v>
      </c>
      <c r="N434">
        <v>799793.75</v>
      </c>
    </row>
    <row r="435" spans="1:14">
      <c r="A435">
        <v>3349</v>
      </c>
      <c r="B435">
        <v>824</v>
      </c>
      <c r="C435">
        <v>25</v>
      </c>
      <c r="D435">
        <v>9</v>
      </c>
      <c r="E435">
        <v>1</v>
      </c>
      <c r="F435">
        <v>1</v>
      </c>
      <c r="G435" s="6">
        <v>42423</v>
      </c>
      <c r="H435" s="6">
        <v>42458</v>
      </c>
      <c r="I435">
        <v>3610</v>
      </c>
      <c r="J435">
        <v>152.58000000000001</v>
      </c>
      <c r="K435">
        <v>97.44</v>
      </c>
      <c r="L435">
        <v>550813.80000000005</v>
      </c>
      <c r="M435">
        <v>351758.4</v>
      </c>
      <c r="N435">
        <v>199055.4</v>
      </c>
    </row>
    <row r="436" spans="1:14">
      <c r="A436">
        <v>3357</v>
      </c>
      <c r="B436">
        <v>709</v>
      </c>
      <c r="C436">
        <v>62</v>
      </c>
      <c r="D436">
        <v>3</v>
      </c>
      <c r="E436">
        <v>1</v>
      </c>
      <c r="F436">
        <v>4</v>
      </c>
      <c r="G436" s="6">
        <v>42614</v>
      </c>
      <c r="H436" s="6">
        <v>42636</v>
      </c>
      <c r="I436">
        <v>4023</v>
      </c>
      <c r="J436">
        <v>154.06</v>
      </c>
      <c r="K436">
        <v>90.93</v>
      </c>
      <c r="L436">
        <v>619783.38</v>
      </c>
      <c r="M436">
        <v>365811.39</v>
      </c>
      <c r="N436">
        <v>253971.99</v>
      </c>
    </row>
    <row r="437" spans="1:14">
      <c r="A437">
        <v>3360</v>
      </c>
      <c r="B437">
        <v>911</v>
      </c>
      <c r="C437">
        <v>14</v>
      </c>
      <c r="D437">
        <v>5</v>
      </c>
      <c r="E437">
        <v>1</v>
      </c>
      <c r="F437">
        <v>1</v>
      </c>
      <c r="G437" s="6">
        <v>42398</v>
      </c>
      <c r="H437" s="6">
        <v>42403</v>
      </c>
      <c r="I437">
        <v>616</v>
      </c>
      <c r="J437">
        <v>255.28</v>
      </c>
      <c r="K437">
        <v>159.41999999999999</v>
      </c>
      <c r="L437">
        <v>157252.48000000001</v>
      </c>
      <c r="M437">
        <v>98202.72</v>
      </c>
      <c r="N437">
        <v>59049.760000000002</v>
      </c>
    </row>
    <row r="438" spans="1:14">
      <c r="A438">
        <v>3366</v>
      </c>
      <c r="B438">
        <v>124</v>
      </c>
      <c r="C438">
        <v>53</v>
      </c>
      <c r="D438">
        <v>10</v>
      </c>
      <c r="E438">
        <v>1</v>
      </c>
      <c r="F438">
        <v>1</v>
      </c>
      <c r="G438" s="6">
        <v>42545</v>
      </c>
      <c r="H438" s="6">
        <v>42561</v>
      </c>
      <c r="I438">
        <v>3672</v>
      </c>
      <c r="J438">
        <v>81.73</v>
      </c>
      <c r="K438">
        <v>56.67</v>
      </c>
      <c r="L438">
        <v>300112.56</v>
      </c>
      <c r="M438">
        <v>208092.24</v>
      </c>
      <c r="N438">
        <v>92020.32</v>
      </c>
    </row>
    <row r="439" spans="1:14">
      <c r="A439">
        <v>3367</v>
      </c>
      <c r="B439">
        <v>638</v>
      </c>
      <c r="C439">
        <v>92</v>
      </c>
      <c r="D439">
        <v>5</v>
      </c>
      <c r="E439">
        <v>2</v>
      </c>
      <c r="F439">
        <v>1</v>
      </c>
      <c r="G439" s="6">
        <v>42505</v>
      </c>
      <c r="H439" s="6">
        <v>42533</v>
      </c>
      <c r="I439">
        <v>8133</v>
      </c>
      <c r="J439">
        <v>255.28</v>
      </c>
      <c r="K439">
        <v>159.41999999999999</v>
      </c>
      <c r="L439">
        <v>2076192.24</v>
      </c>
      <c r="M439">
        <v>1296562.8600000001</v>
      </c>
      <c r="N439">
        <v>779629.38</v>
      </c>
    </row>
    <row r="440" spans="1:14">
      <c r="A440">
        <v>3368</v>
      </c>
      <c r="B440">
        <v>759</v>
      </c>
      <c r="C440">
        <v>86</v>
      </c>
      <c r="D440">
        <v>11</v>
      </c>
      <c r="E440">
        <v>2</v>
      </c>
      <c r="F440">
        <v>3</v>
      </c>
      <c r="G440" s="6">
        <v>42662</v>
      </c>
      <c r="H440" s="6">
        <v>42705</v>
      </c>
      <c r="I440">
        <v>5061</v>
      </c>
      <c r="J440">
        <v>437.2</v>
      </c>
      <c r="K440">
        <v>263.33</v>
      </c>
      <c r="L440">
        <v>2212669.2000000002</v>
      </c>
      <c r="M440">
        <v>1332713.1299999999</v>
      </c>
      <c r="N440">
        <v>879956.07</v>
      </c>
    </row>
    <row r="441" spans="1:14">
      <c r="A441">
        <v>3379</v>
      </c>
      <c r="B441">
        <v>799</v>
      </c>
      <c r="C441">
        <v>177</v>
      </c>
      <c r="D441">
        <v>6</v>
      </c>
      <c r="E441">
        <v>2</v>
      </c>
      <c r="F441">
        <v>1</v>
      </c>
      <c r="G441" s="6">
        <v>42509</v>
      </c>
      <c r="H441" s="6">
        <v>42548</v>
      </c>
      <c r="I441">
        <v>8740</v>
      </c>
      <c r="J441">
        <v>421.89</v>
      </c>
      <c r="K441">
        <v>364.69</v>
      </c>
      <c r="L441">
        <v>3687318.6</v>
      </c>
      <c r="M441">
        <v>3187390.6</v>
      </c>
      <c r="N441">
        <v>499928</v>
      </c>
    </row>
    <row r="442" spans="1:14">
      <c r="A442">
        <v>3391</v>
      </c>
      <c r="B442">
        <v>157</v>
      </c>
      <c r="C442">
        <v>73</v>
      </c>
      <c r="D442">
        <v>12</v>
      </c>
      <c r="E442">
        <v>1</v>
      </c>
      <c r="F442">
        <v>3</v>
      </c>
      <c r="G442" s="6">
        <v>42649</v>
      </c>
      <c r="H442" s="6">
        <v>42696</v>
      </c>
      <c r="I442">
        <v>3598</v>
      </c>
      <c r="J442">
        <v>9.33</v>
      </c>
      <c r="K442">
        <v>6.92</v>
      </c>
      <c r="L442">
        <v>33569.339999999997</v>
      </c>
      <c r="M442">
        <v>24898.16</v>
      </c>
      <c r="N442">
        <v>8671.18</v>
      </c>
    </row>
    <row r="443" spans="1:14">
      <c r="A443">
        <v>3393</v>
      </c>
      <c r="B443">
        <v>395</v>
      </c>
      <c r="C443">
        <v>92</v>
      </c>
      <c r="D443">
        <v>2</v>
      </c>
      <c r="E443">
        <v>1</v>
      </c>
      <c r="F443">
        <v>1</v>
      </c>
      <c r="G443" s="6">
        <v>42684</v>
      </c>
      <c r="H443" s="6">
        <v>42710</v>
      </c>
      <c r="I443">
        <v>4024</v>
      </c>
      <c r="J443">
        <v>47.45</v>
      </c>
      <c r="K443">
        <v>31.79</v>
      </c>
      <c r="L443">
        <v>190938.8</v>
      </c>
      <c r="M443">
        <v>127922.96</v>
      </c>
      <c r="N443">
        <v>63015.839999999997</v>
      </c>
    </row>
    <row r="444" spans="1:14">
      <c r="A444">
        <v>3395</v>
      </c>
      <c r="B444">
        <v>466</v>
      </c>
      <c r="C444">
        <v>171</v>
      </c>
      <c r="D444">
        <v>11</v>
      </c>
      <c r="E444">
        <v>2</v>
      </c>
      <c r="F444">
        <v>4</v>
      </c>
      <c r="G444" s="6">
        <v>42438</v>
      </c>
      <c r="H444" s="6">
        <v>42479</v>
      </c>
      <c r="I444">
        <v>8731</v>
      </c>
      <c r="J444">
        <v>437.2</v>
      </c>
      <c r="K444">
        <v>263.33</v>
      </c>
      <c r="L444">
        <v>3817193.2</v>
      </c>
      <c r="M444">
        <v>2299134.23</v>
      </c>
      <c r="N444">
        <v>1518058.97</v>
      </c>
    </row>
    <row r="445" spans="1:14">
      <c r="A445">
        <v>3401</v>
      </c>
      <c r="B445">
        <v>483</v>
      </c>
      <c r="C445">
        <v>182</v>
      </c>
      <c r="D445">
        <v>9</v>
      </c>
      <c r="E445">
        <v>2</v>
      </c>
      <c r="F445">
        <v>2</v>
      </c>
      <c r="G445" s="6">
        <v>42457</v>
      </c>
      <c r="H445" s="6">
        <v>42503</v>
      </c>
      <c r="I445">
        <v>174</v>
      </c>
      <c r="J445">
        <v>152.58000000000001</v>
      </c>
      <c r="K445">
        <v>97.44</v>
      </c>
      <c r="L445">
        <v>26548.92</v>
      </c>
      <c r="M445">
        <v>16954.560000000001</v>
      </c>
      <c r="N445">
        <v>9594.36</v>
      </c>
    </row>
    <row r="446" spans="1:14">
      <c r="A446">
        <v>3405</v>
      </c>
      <c r="B446">
        <v>976</v>
      </c>
      <c r="C446">
        <v>95</v>
      </c>
      <c r="D446">
        <v>2</v>
      </c>
      <c r="E446">
        <v>1</v>
      </c>
      <c r="F446">
        <v>4</v>
      </c>
      <c r="G446" s="6">
        <v>42431</v>
      </c>
      <c r="H446" s="6">
        <v>42463</v>
      </c>
      <c r="I446">
        <v>5963</v>
      </c>
      <c r="J446">
        <v>47.45</v>
      </c>
      <c r="K446">
        <v>31.79</v>
      </c>
      <c r="L446">
        <v>282944.34999999998</v>
      </c>
      <c r="M446">
        <v>189563.77</v>
      </c>
      <c r="N446">
        <v>93380.58</v>
      </c>
    </row>
    <row r="447" spans="1:14">
      <c r="A447">
        <v>3416</v>
      </c>
      <c r="B447">
        <v>191</v>
      </c>
      <c r="C447">
        <v>34</v>
      </c>
      <c r="D447">
        <v>11</v>
      </c>
      <c r="E447">
        <v>1</v>
      </c>
      <c r="F447">
        <v>4</v>
      </c>
      <c r="G447" s="6">
        <v>42491</v>
      </c>
      <c r="H447" s="6">
        <v>42521</v>
      </c>
      <c r="I447">
        <v>3381</v>
      </c>
      <c r="J447">
        <v>437.2</v>
      </c>
      <c r="K447">
        <v>263.33</v>
      </c>
      <c r="L447">
        <v>1478173.2</v>
      </c>
      <c r="M447">
        <v>890318.73</v>
      </c>
      <c r="N447">
        <v>587854.47</v>
      </c>
    </row>
    <row r="448" spans="1:14">
      <c r="A448">
        <v>3428</v>
      </c>
      <c r="B448">
        <v>714</v>
      </c>
      <c r="C448">
        <v>178</v>
      </c>
      <c r="D448">
        <v>7</v>
      </c>
      <c r="E448">
        <v>1</v>
      </c>
      <c r="F448">
        <v>4</v>
      </c>
      <c r="G448" s="6">
        <v>42453</v>
      </c>
      <c r="H448" s="6">
        <v>42481</v>
      </c>
      <c r="I448">
        <v>8782</v>
      </c>
      <c r="J448">
        <v>205.7</v>
      </c>
      <c r="K448">
        <v>117.11</v>
      </c>
      <c r="L448">
        <v>1806457.4</v>
      </c>
      <c r="M448">
        <v>1028460.02</v>
      </c>
      <c r="N448">
        <v>777997.38</v>
      </c>
    </row>
    <row r="449" spans="1:14">
      <c r="A449">
        <v>3430</v>
      </c>
      <c r="B449">
        <v>640</v>
      </c>
      <c r="C449">
        <v>73</v>
      </c>
      <c r="D449">
        <v>8</v>
      </c>
      <c r="E449">
        <v>2</v>
      </c>
      <c r="F449">
        <v>3</v>
      </c>
      <c r="G449" s="6">
        <v>42679</v>
      </c>
      <c r="H449" s="6">
        <v>42720</v>
      </c>
      <c r="I449">
        <v>2766</v>
      </c>
      <c r="J449">
        <v>109.28</v>
      </c>
      <c r="K449">
        <v>35.840000000000003</v>
      </c>
      <c r="L449">
        <v>302268.48</v>
      </c>
      <c r="M449">
        <v>99133.440000000002</v>
      </c>
      <c r="N449">
        <v>203135.04</v>
      </c>
    </row>
    <row r="450" spans="1:14">
      <c r="A450">
        <v>3436</v>
      </c>
      <c r="B450">
        <v>295</v>
      </c>
      <c r="C450">
        <v>114</v>
      </c>
      <c r="D450">
        <v>12</v>
      </c>
      <c r="E450">
        <v>1</v>
      </c>
      <c r="F450">
        <v>4</v>
      </c>
      <c r="G450" s="6">
        <v>42611</v>
      </c>
      <c r="H450" s="6">
        <v>42659</v>
      </c>
      <c r="I450">
        <v>8642</v>
      </c>
      <c r="J450">
        <v>9.33</v>
      </c>
      <c r="K450">
        <v>6.92</v>
      </c>
      <c r="L450">
        <v>80629.86</v>
      </c>
      <c r="M450">
        <v>59802.64</v>
      </c>
      <c r="N450">
        <v>20827.22</v>
      </c>
    </row>
    <row r="451" spans="1:14">
      <c r="A451">
        <v>3441</v>
      </c>
      <c r="B451">
        <v>341</v>
      </c>
      <c r="C451">
        <v>2</v>
      </c>
      <c r="D451">
        <v>12</v>
      </c>
      <c r="E451">
        <v>2</v>
      </c>
      <c r="F451">
        <v>3</v>
      </c>
      <c r="G451" s="6">
        <v>42402</v>
      </c>
      <c r="H451" s="6">
        <v>42422</v>
      </c>
      <c r="I451">
        <v>5721</v>
      </c>
      <c r="J451">
        <v>9.33</v>
      </c>
      <c r="K451">
        <v>6.92</v>
      </c>
      <c r="L451">
        <v>53376.93</v>
      </c>
      <c r="M451">
        <v>39589.32</v>
      </c>
      <c r="N451">
        <v>13787.61</v>
      </c>
    </row>
    <row r="452" spans="1:14">
      <c r="A452">
        <v>3455</v>
      </c>
      <c r="B452">
        <v>358</v>
      </c>
      <c r="C452">
        <v>25</v>
      </c>
      <c r="D452">
        <v>8</v>
      </c>
      <c r="E452">
        <v>2</v>
      </c>
      <c r="F452">
        <v>2</v>
      </c>
      <c r="G452" s="6">
        <v>42462</v>
      </c>
      <c r="H452" s="6">
        <v>42481</v>
      </c>
      <c r="I452">
        <v>4069</v>
      </c>
      <c r="J452">
        <v>109.28</v>
      </c>
      <c r="K452">
        <v>35.840000000000003</v>
      </c>
      <c r="L452">
        <v>444660.32</v>
      </c>
      <c r="M452">
        <v>145832.95999999999</v>
      </c>
      <c r="N452">
        <v>298827.36</v>
      </c>
    </row>
    <row r="453" spans="1:14">
      <c r="A453">
        <v>3476</v>
      </c>
      <c r="B453">
        <v>478</v>
      </c>
      <c r="C453">
        <v>28</v>
      </c>
      <c r="D453">
        <v>5</v>
      </c>
      <c r="E453">
        <v>1</v>
      </c>
      <c r="F453">
        <v>4</v>
      </c>
      <c r="G453" s="6">
        <v>42490</v>
      </c>
      <c r="H453" s="6">
        <v>42539</v>
      </c>
      <c r="I453">
        <v>6799</v>
      </c>
      <c r="J453">
        <v>255.28</v>
      </c>
      <c r="K453">
        <v>159.41999999999999</v>
      </c>
      <c r="L453">
        <v>1735648.72</v>
      </c>
      <c r="M453">
        <v>1083896.58</v>
      </c>
      <c r="N453">
        <v>651752.14</v>
      </c>
    </row>
    <row r="454" spans="1:14">
      <c r="A454">
        <v>3478</v>
      </c>
      <c r="B454">
        <v>913</v>
      </c>
      <c r="C454">
        <v>184</v>
      </c>
      <c r="D454">
        <v>10</v>
      </c>
      <c r="E454">
        <v>1</v>
      </c>
      <c r="F454">
        <v>3</v>
      </c>
      <c r="G454" s="6">
        <v>42374</v>
      </c>
      <c r="H454" s="6">
        <v>42380</v>
      </c>
      <c r="I454">
        <v>9138</v>
      </c>
      <c r="J454">
        <v>81.73</v>
      </c>
      <c r="K454">
        <v>56.67</v>
      </c>
      <c r="L454">
        <v>746848.74</v>
      </c>
      <c r="M454">
        <v>517850.46</v>
      </c>
      <c r="N454">
        <v>228998.28</v>
      </c>
    </row>
    <row r="455" spans="1:14">
      <c r="A455">
        <v>3486</v>
      </c>
      <c r="B455">
        <v>804</v>
      </c>
      <c r="C455">
        <v>16</v>
      </c>
      <c r="D455">
        <v>10</v>
      </c>
      <c r="E455">
        <v>1</v>
      </c>
      <c r="F455">
        <v>1</v>
      </c>
      <c r="G455" s="6">
        <v>42462</v>
      </c>
      <c r="H455" s="6">
        <v>42502</v>
      </c>
      <c r="I455">
        <v>3287</v>
      </c>
      <c r="J455">
        <v>81.73</v>
      </c>
      <c r="K455">
        <v>56.67</v>
      </c>
      <c r="L455">
        <v>268646.51</v>
      </c>
      <c r="M455">
        <v>186274.29</v>
      </c>
      <c r="N455">
        <v>82372.22</v>
      </c>
    </row>
    <row r="456" spans="1:14">
      <c r="A456">
        <v>3490</v>
      </c>
      <c r="B456">
        <v>452</v>
      </c>
      <c r="C456">
        <v>92</v>
      </c>
      <c r="D456">
        <v>9</v>
      </c>
      <c r="E456">
        <v>1</v>
      </c>
      <c r="F456">
        <v>2</v>
      </c>
      <c r="G456" s="6">
        <v>42454</v>
      </c>
      <c r="H456" s="6">
        <v>42489</v>
      </c>
      <c r="I456">
        <v>1787</v>
      </c>
      <c r="J456">
        <v>152.58000000000001</v>
      </c>
      <c r="K456">
        <v>97.44</v>
      </c>
      <c r="L456">
        <v>272660.46000000002</v>
      </c>
      <c r="M456">
        <v>174125.28</v>
      </c>
      <c r="N456">
        <v>98535.18</v>
      </c>
    </row>
    <row r="457" spans="1:14">
      <c r="A457">
        <v>3499</v>
      </c>
      <c r="B457">
        <v>398</v>
      </c>
      <c r="C457">
        <v>39</v>
      </c>
      <c r="D457">
        <v>8</v>
      </c>
      <c r="E457">
        <v>2</v>
      </c>
      <c r="F457">
        <v>3</v>
      </c>
      <c r="G457" s="6">
        <v>42671</v>
      </c>
      <c r="H457" s="6">
        <v>42711</v>
      </c>
      <c r="I457">
        <v>5776</v>
      </c>
      <c r="J457">
        <v>109.28</v>
      </c>
      <c r="K457">
        <v>35.840000000000003</v>
      </c>
      <c r="L457">
        <v>631201.28000000003</v>
      </c>
      <c r="M457">
        <v>207011.84</v>
      </c>
      <c r="N457">
        <v>424189.44</v>
      </c>
    </row>
    <row r="458" spans="1:14">
      <c r="A458">
        <v>3506</v>
      </c>
      <c r="B458">
        <v>228</v>
      </c>
      <c r="C458">
        <v>68</v>
      </c>
      <c r="D458">
        <v>8</v>
      </c>
      <c r="E458">
        <v>2</v>
      </c>
      <c r="F458">
        <v>3</v>
      </c>
      <c r="G458" s="6">
        <v>42468</v>
      </c>
      <c r="H458" s="6">
        <v>42494</v>
      </c>
      <c r="I458">
        <v>5906</v>
      </c>
      <c r="J458">
        <v>109.28</v>
      </c>
      <c r="K458">
        <v>35.840000000000003</v>
      </c>
      <c r="L458">
        <v>645407.68000000005</v>
      </c>
      <c r="M458">
        <v>211671.04000000001</v>
      </c>
      <c r="N458">
        <v>433736.64</v>
      </c>
    </row>
    <row r="459" spans="1:14">
      <c r="A459">
        <v>3509</v>
      </c>
      <c r="B459">
        <v>419</v>
      </c>
      <c r="C459">
        <v>142</v>
      </c>
      <c r="D459">
        <v>1</v>
      </c>
      <c r="E459">
        <v>2</v>
      </c>
      <c r="F459">
        <v>3</v>
      </c>
      <c r="G459" s="6">
        <v>42600</v>
      </c>
      <c r="H459" s="6">
        <v>42646</v>
      </c>
      <c r="I459">
        <v>6771</v>
      </c>
      <c r="J459">
        <v>651.21</v>
      </c>
      <c r="K459">
        <v>524.96</v>
      </c>
      <c r="L459">
        <v>4409342.91</v>
      </c>
      <c r="M459">
        <v>3554504.16</v>
      </c>
      <c r="N459">
        <v>854838.75</v>
      </c>
    </row>
    <row r="460" spans="1:14">
      <c r="A460">
        <v>3510</v>
      </c>
      <c r="B460">
        <v>732</v>
      </c>
      <c r="C460">
        <v>141</v>
      </c>
      <c r="D460">
        <v>10</v>
      </c>
      <c r="E460">
        <v>2</v>
      </c>
      <c r="F460">
        <v>3</v>
      </c>
      <c r="G460" s="6">
        <v>42571</v>
      </c>
      <c r="H460" s="6">
        <v>42585</v>
      </c>
      <c r="I460">
        <v>1029</v>
      </c>
      <c r="J460">
        <v>81.73</v>
      </c>
      <c r="K460">
        <v>56.67</v>
      </c>
      <c r="L460">
        <v>84100.17</v>
      </c>
      <c r="M460">
        <v>58313.43</v>
      </c>
      <c r="N460">
        <v>25786.74</v>
      </c>
    </row>
    <row r="461" spans="1:14">
      <c r="A461">
        <v>3519</v>
      </c>
      <c r="B461">
        <v>353</v>
      </c>
      <c r="C461">
        <v>183</v>
      </c>
      <c r="D461">
        <v>3</v>
      </c>
      <c r="E461">
        <v>1</v>
      </c>
      <c r="F461">
        <v>3</v>
      </c>
      <c r="G461" s="6">
        <v>42448</v>
      </c>
      <c r="H461" s="6">
        <v>42468</v>
      </c>
      <c r="I461">
        <v>7666</v>
      </c>
      <c r="J461">
        <v>154.06</v>
      </c>
      <c r="K461">
        <v>90.93</v>
      </c>
      <c r="L461">
        <v>1181023.96</v>
      </c>
      <c r="M461">
        <v>697069.38</v>
      </c>
      <c r="N461">
        <v>483954.58</v>
      </c>
    </row>
    <row r="462" spans="1:14">
      <c r="A462">
        <v>3525</v>
      </c>
      <c r="B462">
        <v>909</v>
      </c>
      <c r="C462">
        <v>150</v>
      </c>
      <c r="D462">
        <v>2</v>
      </c>
      <c r="E462">
        <v>1</v>
      </c>
      <c r="F462">
        <v>3</v>
      </c>
      <c r="G462" s="6">
        <v>42401</v>
      </c>
      <c r="H462" s="6">
        <v>42428</v>
      </c>
      <c r="I462">
        <v>4286</v>
      </c>
      <c r="J462">
        <v>47.45</v>
      </c>
      <c r="K462">
        <v>31.79</v>
      </c>
      <c r="L462">
        <v>203370.7</v>
      </c>
      <c r="M462">
        <v>136251.94</v>
      </c>
      <c r="N462">
        <v>67118.759999999995</v>
      </c>
    </row>
    <row r="463" spans="1:14">
      <c r="A463">
        <v>3549</v>
      </c>
      <c r="B463">
        <v>562</v>
      </c>
      <c r="C463">
        <v>183</v>
      </c>
      <c r="D463">
        <v>10</v>
      </c>
      <c r="E463">
        <v>2</v>
      </c>
      <c r="F463">
        <v>3</v>
      </c>
      <c r="G463" s="6">
        <v>42468</v>
      </c>
      <c r="H463" s="6">
        <v>42475</v>
      </c>
      <c r="I463">
        <v>4832</v>
      </c>
      <c r="J463">
        <v>81.73</v>
      </c>
      <c r="K463">
        <v>56.67</v>
      </c>
      <c r="L463">
        <v>394919.36</v>
      </c>
      <c r="M463">
        <v>273829.44</v>
      </c>
      <c r="N463">
        <v>121089.92</v>
      </c>
    </row>
    <row r="464" spans="1:14">
      <c r="A464">
        <v>3583</v>
      </c>
      <c r="B464">
        <v>975</v>
      </c>
      <c r="C464">
        <v>89</v>
      </c>
      <c r="D464">
        <v>11</v>
      </c>
      <c r="E464">
        <v>2</v>
      </c>
      <c r="F464">
        <v>4</v>
      </c>
      <c r="G464" s="6">
        <v>42606</v>
      </c>
      <c r="H464" s="6">
        <v>42655</v>
      </c>
      <c r="I464">
        <v>4387</v>
      </c>
      <c r="J464">
        <v>437.2</v>
      </c>
      <c r="K464">
        <v>263.33</v>
      </c>
      <c r="L464">
        <v>1917996.4</v>
      </c>
      <c r="M464">
        <v>1155228.71</v>
      </c>
      <c r="N464">
        <v>762767.69</v>
      </c>
    </row>
    <row r="465" spans="1:14">
      <c r="A465">
        <v>3596</v>
      </c>
      <c r="B465">
        <v>891</v>
      </c>
      <c r="C465">
        <v>24</v>
      </c>
      <c r="D465">
        <v>1</v>
      </c>
      <c r="E465">
        <v>2</v>
      </c>
      <c r="F465">
        <v>2</v>
      </c>
      <c r="G465" s="6">
        <v>42706</v>
      </c>
      <c r="H465" s="6">
        <v>42752</v>
      </c>
      <c r="I465">
        <v>4845</v>
      </c>
      <c r="J465">
        <v>651.21</v>
      </c>
      <c r="K465">
        <v>524.96</v>
      </c>
      <c r="L465">
        <v>3155112.45</v>
      </c>
      <c r="M465">
        <v>2543431.2000000002</v>
      </c>
      <c r="N465">
        <v>611681.25</v>
      </c>
    </row>
    <row r="466" spans="1:14">
      <c r="A466">
        <v>3597</v>
      </c>
      <c r="B466">
        <v>357</v>
      </c>
      <c r="C466">
        <v>25</v>
      </c>
      <c r="D466">
        <v>8</v>
      </c>
      <c r="E466">
        <v>2</v>
      </c>
      <c r="F466">
        <v>2</v>
      </c>
      <c r="G466" s="6">
        <v>42675</v>
      </c>
      <c r="H466" s="6">
        <v>42706</v>
      </c>
      <c r="I466">
        <v>8803</v>
      </c>
      <c r="J466">
        <v>109.28</v>
      </c>
      <c r="K466">
        <v>35.840000000000003</v>
      </c>
      <c r="L466">
        <v>961991.84</v>
      </c>
      <c r="M466">
        <v>315499.52000000002</v>
      </c>
      <c r="N466">
        <v>646492.31999999995</v>
      </c>
    </row>
    <row r="467" spans="1:14">
      <c r="A467">
        <v>3616</v>
      </c>
      <c r="B467">
        <v>828</v>
      </c>
      <c r="C467">
        <v>158</v>
      </c>
      <c r="D467">
        <v>9</v>
      </c>
      <c r="E467">
        <v>2</v>
      </c>
      <c r="F467">
        <v>1</v>
      </c>
      <c r="G467" s="6">
        <v>42524</v>
      </c>
      <c r="H467" s="6">
        <v>42563</v>
      </c>
      <c r="I467">
        <v>7072</v>
      </c>
      <c r="J467">
        <v>152.58000000000001</v>
      </c>
      <c r="K467">
        <v>97.44</v>
      </c>
      <c r="L467">
        <v>1079045.76</v>
      </c>
      <c r="M467">
        <v>689095.68000000005</v>
      </c>
      <c r="N467">
        <v>389950.08</v>
      </c>
    </row>
    <row r="468" spans="1:14">
      <c r="A468">
        <v>3623</v>
      </c>
      <c r="B468">
        <v>985</v>
      </c>
      <c r="C468">
        <v>14</v>
      </c>
      <c r="D468">
        <v>11</v>
      </c>
      <c r="E468">
        <v>1</v>
      </c>
      <c r="F468">
        <v>1</v>
      </c>
      <c r="G468" s="6">
        <v>42534</v>
      </c>
      <c r="H468" s="6">
        <v>42580</v>
      </c>
      <c r="I468">
        <v>4081</v>
      </c>
      <c r="J468">
        <v>437.2</v>
      </c>
      <c r="K468">
        <v>263.33</v>
      </c>
      <c r="L468">
        <v>1784213.2</v>
      </c>
      <c r="M468">
        <v>1074649.73</v>
      </c>
      <c r="N468">
        <v>709563.47</v>
      </c>
    </row>
    <row r="469" spans="1:14">
      <c r="A469">
        <v>3635</v>
      </c>
      <c r="B469">
        <v>321</v>
      </c>
      <c r="C469">
        <v>61</v>
      </c>
      <c r="D469">
        <v>6</v>
      </c>
      <c r="E469">
        <v>1</v>
      </c>
      <c r="F469">
        <v>1</v>
      </c>
      <c r="G469" s="6">
        <v>42668</v>
      </c>
      <c r="H469" s="6">
        <v>42695</v>
      </c>
      <c r="I469">
        <v>2032</v>
      </c>
      <c r="J469">
        <v>421.89</v>
      </c>
      <c r="K469">
        <v>364.69</v>
      </c>
      <c r="L469">
        <v>857280.48</v>
      </c>
      <c r="M469">
        <v>741050.08</v>
      </c>
      <c r="N469">
        <v>116230.39999999999</v>
      </c>
    </row>
    <row r="470" spans="1:14">
      <c r="A470">
        <v>3636</v>
      </c>
      <c r="B470">
        <v>955</v>
      </c>
      <c r="C470">
        <v>96</v>
      </c>
      <c r="D470">
        <v>8</v>
      </c>
      <c r="E470">
        <v>2</v>
      </c>
      <c r="F470">
        <v>4</v>
      </c>
      <c r="G470" s="6">
        <v>42509</v>
      </c>
      <c r="H470" s="6">
        <v>42543</v>
      </c>
      <c r="I470">
        <v>385</v>
      </c>
      <c r="J470">
        <v>109.28</v>
      </c>
      <c r="K470">
        <v>35.840000000000003</v>
      </c>
      <c r="L470">
        <v>42072.800000000003</v>
      </c>
      <c r="M470">
        <v>13798.4</v>
      </c>
      <c r="N470">
        <v>28274.400000000001</v>
      </c>
    </row>
    <row r="471" spans="1:14">
      <c r="A471">
        <v>3642</v>
      </c>
      <c r="B471">
        <v>594</v>
      </c>
      <c r="C471">
        <v>53</v>
      </c>
      <c r="D471">
        <v>9</v>
      </c>
      <c r="E471">
        <v>2</v>
      </c>
      <c r="F471">
        <v>1</v>
      </c>
      <c r="G471" s="6">
        <v>42467</v>
      </c>
      <c r="H471" s="6">
        <v>42468</v>
      </c>
      <c r="I471">
        <v>8181</v>
      </c>
      <c r="J471">
        <v>152.58000000000001</v>
      </c>
      <c r="K471">
        <v>97.44</v>
      </c>
      <c r="L471">
        <v>1248256.98</v>
      </c>
      <c r="M471">
        <v>797156.64</v>
      </c>
      <c r="N471">
        <v>451100.34</v>
      </c>
    </row>
    <row r="472" spans="1:14">
      <c r="A472">
        <v>3654</v>
      </c>
      <c r="B472">
        <v>497</v>
      </c>
      <c r="C472">
        <v>22</v>
      </c>
      <c r="D472">
        <v>1</v>
      </c>
      <c r="E472">
        <v>1</v>
      </c>
      <c r="F472">
        <v>1</v>
      </c>
      <c r="G472" s="6">
        <v>42435</v>
      </c>
      <c r="H472" s="6">
        <v>42472</v>
      </c>
      <c r="I472">
        <v>4206</v>
      </c>
      <c r="J472">
        <v>651.21</v>
      </c>
      <c r="K472">
        <v>524.96</v>
      </c>
      <c r="L472">
        <v>2738989.26</v>
      </c>
      <c r="M472">
        <v>2207981.7599999998</v>
      </c>
      <c r="N472">
        <v>531007.5</v>
      </c>
    </row>
    <row r="473" spans="1:14">
      <c r="A473">
        <v>3664</v>
      </c>
      <c r="B473">
        <v>584</v>
      </c>
      <c r="C473">
        <v>31</v>
      </c>
      <c r="D473">
        <v>7</v>
      </c>
      <c r="E473">
        <v>1</v>
      </c>
      <c r="F473">
        <v>1</v>
      </c>
      <c r="G473" s="6">
        <v>42682</v>
      </c>
      <c r="H473" s="6">
        <v>42711</v>
      </c>
      <c r="I473">
        <v>3224</v>
      </c>
      <c r="J473">
        <v>205.7</v>
      </c>
      <c r="K473">
        <v>117.11</v>
      </c>
      <c r="L473">
        <v>663176.80000000005</v>
      </c>
      <c r="M473">
        <v>377562.64</v>
      </c>
      <c r="N473">
        <v>285614.15999999997</v>
      </c>
    </row>
    <row r="474" spans="1:14">
      <c r="A474">
        <v>3674</v>
      </c>
      <c r="B474">
        <v>502</v>
      </c>
      <c r="C474">
        <v>23</v>
      </c>
      <c r="D474">
        <v>11</v>
      </c>
      <c r="E474">
        <v>2</v>
      </c>
      <c r="F474">
        <v>1</v>
      </c>
      <c r="G474" s="6">
        <v>42712</v>
      </c>
      <c r="H474" s="6">
        <v>42729</v>
      </c>
      <c r="I474">
        <v>5326</v>
      </c>
      <c r="J474">
        <v>437.2</v>
      </c>
      <c r="K474">
        <v>263.33</v>
      </c>
      <c r="L474">
        <v>2328527.2000000002</v>
      </c>
      <c r="M474">
        <v>1402495.58</v>
      </c>
      <c r="N474">
        <v>926031.62</v>
      </c>
    </row>
    <row r="475" spans="1:14">
      <c r="A475">
        <v>3688</v>
      </c>
      <c r="B475">
        <v>477</v>
      </c>
      <c r="C475">
        <v>180</v>
      </c>
      <c r="D475">
        <v>3</v>
      </c>
      <c r="E475">
        <v>2</v>
      </c>
      <c r="F475">
        <v>3</v>
      </c>
      <c r="G475" s="6">
        <v>42668</v>
      </c>
      <c r="H475" s="6">
        <v>42677</v>
      </c>
      <c r="I475">
        <v>5397</v>
      </c>
      <c r="J475">
        <v>154.06</v>
      </c>
      <c r="K475">
        <v>90.93</v>
      </c>
      <c r="L475">
        <v>831461.82</v>
      </c>
      <c r="M475">
        <v>490749.21</v>
      </c>
      <c r="N475">
        <v>340712.61</v>
      </c>
    </row>
    <row r="476" spans="1:14">
      <c r="A476">
        <v>3697</v>
      </c>
      <c r="B476">
        <v>479</v>
      </c>
      <c r="C476">
        <v>144</v>
      </c>
      <c r="D476">
        <v>7</v>
      </c>
      <c r="E476">
        <v>2</v>
      </c>
      <c r="F476">
        <v>1</v>
      </c>
      <c r="G476" s="6">
        <v>42539</v>
      </c>
      <c r="H476" s="6">
        <v>42543</v>
      </c>
      <c r="I476">
        <v>1122</v>
      </c>
      <c r="J476">
        <v>205.7</v>
      </c>
      <c r="K476">
        <v>117.11</v>
      </c>
      <c r="L476">
        <v>230795.4</v>
      </c>
      <c r="M476">
        <v>131397.42000000001</v>
      </c>
      <c r="N476">
        <v>99397.98</v>
      </c>
    </row>
    <row r="477" spans="1:14">
      <c r="A477">
        <v>3709</v>
      </c>
      <c r="B477">
        <v>668</v>
      </c>
      <c r="C477">
        <v>15</v>
      </c>
      <c r="D477">
        <v>2</v>
      </c>
      <c r="E477">
        <v>2</v>
      </c>
      <c r="F477">
        <v>1</v>
      </c>
      <c r="G477" s="6">
        <v>42613</v>
      </c>
      <c r="H477" s="6">
        <v>42627</v>
      </c>
      <c r="I477">
        <v>1157</v>
      </c>
      <c r="J477">
        <v>47.45</v>
      </c>
      <c r="K477">
        <v>31.79</v>
      </c>
      <c r="L477">
        <v>54899.65</v>
      </c>
      <c r="M477">
        <v>36781.03</v>
      </c>
      <c r="N477">
        <v>18118.62</v>
      </c>
    </row>
    <row r="478" spans="1:14">
      <c r="A478">
        <v>3712</v>
      </c>
      <c r="B478">
        <v>581</v>
      </c>
      <c r="C478">
        <v>30</v>
      </c>
      <c r="D478">
        <v>4</v>
      </c>
      <c r="E478">
        <v>2</v>
      </c>
      <c r="F478">
        <v>3</v>
      </c>
      <c r="G478" s="6">
        <v>42592</v>
      </c>
      <c r="H478" s="6">
        <v>42622</v>
      </c>
      <c r="I478">
        <v>3634</v>
      </c>
      <c r="J478">
        <v>668.27</v>
      </c>
      <c r="K478">
        <v>502.54</v>
      </c>
      <c r="L478">
        <v>2428493.1800000002</v>
      </c>
      <c r="M478">
        <v>1826230.36</v>
      </c>
      <c r="N478">
        <v>602262.81999999995</v>
      </c>
    </row>
    <row r="479" spans="1:14">
      <c r="A479">
        <v>3713</v>
      </c>
      <c r="B479">
        <v>866</v>
      </c>
      <c r="C479">
        <v>89</v>
      </c>
      <c r="D479">
        <v>12</v>
      </c>
      <c r="E479">
        <v>1</v>
      </c>
      <c r="F479">
        <v>4</v>
      </c>
      <c r="G479" s="6">
        <v>42639</v>
      </c>
      <c r="H479" s="6">
        <v>42673</v>
      </c>
      <c r="I479">
        <v>9370</v>
      </c>
      <c r="J479">
        <v>9.33</v>
      </c>
      <c r="K479">
        <v>6.92</v>
      </c>
      <c r="L479">
        <v>87422.1</v>
      </c>
      <c r="M479">
        <v>64840.4</v>
      </c>
      <c r="N479">
        <v>22581.7</v>
      </c>
    </row>
    <row r="480" spans="1:14">
      <c r="A480">
        <v>3719</v>
      </c>
      <c r="B480">
        <v>973</v>
      </c>
      <c r="C480">
        <v>160</v>
      </c>
      <c r="D480">
        <v>1</v>
      </c>
      <c r="E480">
        <v>1</v>
      </c>
      <c r="F480">
        <v>1</v>
      </c>
      <c r="G480" s="6">
        <v>42566</v>
      </c>
      <c r="H480" s="6">
        <v>42596</v>
      </c>
      <c r="I480">
        <v>9203</v>
      </c>
      <c r="J480">
        <v>651.21</v>
      </c>
      <c r="K480">
        <v>524.96</v>
      </c>
      <c r="L480">
        <v>5993085.6299999999</v>
      </c>
      <c r="M480">
        <v>4831206.88</v>
      </c>
      <c r="N480">
        <v>1161878.75</v>
      </c>
    </row>
    <row r="481" spans="1:14">
      <c r="A481">
        <v>3721</v>
      </c>
      <c r="B481">
        <v>992</v>
      </c>
      <c r="C481">
        <v>131</v>
      </c>
      <c r="D481">
        <v>2</v>
      </c>
      <c r="E481">
        <v>1</v>
      </c>
      <c r="F481">
        <v>3</v>
      </c>
      <c r="G481" s="6">
        <v>42520</v>
      </c>
      <c r="H481" s="6">
        <v>42541</v>
      </c>
      <c r="I481">
        <v>4973</v>
      </c>
      <c r="J481">
        <v>47.45</v>
      </c>
      <c r="K481">
        <v>31.79</v>
      </c>
      <c r="L481">
        <v>235968.85</v>
      </c>
      <c r="M481">
        <v>158091.67000000001</v>
      </c>
      <c r="N481">
        <v>77877.179999999993</v>
      </c>
    </row>
    <row r="482" spans="1:14">
      <c r="A482">
        <v>3723</v>
      </c>
      <c r="B482">
        <v>380</v>
      </c>
      <c r="C482">
        <v>157</v>
      </c>
      <c r="D482">
        <v>6</v>
      </c>
      <c r="E482">
        <v>1</v>
      </c>
      <c r="F482">
        <v>4</v>
      </c>
      <c r="G482" s="6">
        <v>42410</v>
      </c>
      <c r="H482" s="6">
        <v>42443</v>
      </c>
      <c r="I482">
        <v>3931</v>
      </c>
      <c r="J482">
        <v>421.89</v>
      </c>
      <c r="K482">
        <v>364.69</v>
      </c>
      <c r="L482">
        <v>1658449.59</v>
      </c>
      <c r="M482">
        <v>1433596.39</v>
      </c>
      <c r="N482">
        <v>224853.2</v>
      </c>
    </row>
    <row r="483" spans="1:14">
      <c r="A483">
        <v>3732</v>
      </c>
      <c r="B483">
        <v>499</v>
      </c>
      <c r="C483">
        <v>83</v>
      </c>
      <c r="D483">
        <v>2</v>
      </c>
      <c r="E483">
        <v>2</v>
      </c>
      <c r="F483">
        <v>4</v>
      </c>
      <c r="G483" s="6">
        <v>42486</v>
      </c>
      <c r="H483" s="6">
        <v>42496</v>
      </c>
      <c r="I483">
        <v>5912</v>
      </c>
      <c r="J483">
        <v>47.45</v>
      </c>
      <c r="K483">
        <v>31.79</v>
      </c>
      <c r="L483">
        <v>280524.40000000002</v>
      </c>
      <c r="M483">
        <v>187942.48</v>
      </c>
      <c r="N483">
        <v>92581.92</v>
      </c>
    </row>
    <row r="484" spans="1:14">
      <c r="A484">
        <v>3734</v>
      </c>
      <c r="B484">
        <v>28</v>
      </c>
      <c r="C484">
        <v>38</v>
      </c>
      <c r="D484">
        <v>4</v>
      </c>
      <c r="E484">
        <v>2</v>
      </c>
      <c r="F484">
        <v>1</v>
      </c>
      <c r="G484" s="6">
        <v>42392</v>
      </c>
      <c r="H484" s="6">
        <v>42413</v>
      </c>
      <c r="I484">
        <v>6141</v>
      </c>
      <c r="J484">
        <v>668.27</v>
      </c>
      <c r="K484">
        <v>502.54</v>
      </c>
      <c r="L484">
        <v>4103846.07</v>
      </c>
      <c r="M484">
        <v>3086098.14</v>
      </c>
      <c r="N484">
        <v>1017747.93</v>
      </c>
    </row>
    <row r="485" spans="1:14">
      <c r="A485">
        <v>3735</v>
      </c>
      <c r="B485">
        <v>617</v>
      </c>
      <c r="C485">
        <v>28</v>
      </c>
      <c r="D485">
        <v>12</v>
      </c>
      <c r="E485">
        <v>2</v>
      </c>
      <c r="F485">
        <v>1</v>
      </c>
      <c r="G485" s="6">
        <v>42724</v>
      </c>
      <c r="H485" s="6">
        <v>42743</v>
      </c>
      <c r="I485">
        <v>6781</v>
      </c>
      <c r="J485">
        <v>9.33</v>
      </c>
      <c r="K485">
        <v>6.92</v>
      </c>
      <c r="L485">
        <v>63266.73</v>
      </c>
      <c r="M485">
        <v>46924.52</v>
      </c>
      <c r="N485">
        <v>16342.21</v>
      </c>
    </row>
    <row r="486" spans="1:14">
      <c r="A486">
        <v>3737</v>
      </c>
      <c r="B486">
        <v>676</v>
      </c>
      <c r="C486">
        <v>66</v>
      </c>
      <c r="D486">
        <v>11</v>
      </c>
      <c r="E486">
        <v>1</v>
      </c>
      <c r="F486">
        <v>2</v>
      </c>
      <c r="G486" s="6">
        <v>42637</v>
      </c>
      <c r="H486" s="6">
        <v>42640</v>
      </c>
      <c r="I486">
        <v>1639</v>
      </c>
      <c r="J486">
        <v>437.2</v>
      </c>
      <c r="K486">
        <v>263.33</v>
      </c>
      <c r="L486">
        <v>716570.8</v>
      </c>
      <c r="M486">
        <v>431597.87</v>
      </c>
      <c r="N486">
        <v>284972.93</v>
      </c>
    </row>
    <row r="487" spans="1:14">
      <c r="A487">
        <v>3742</v>
      </c>
      <c r="B487">
        <v>914</v>
      </c>
      <c r="C487">
        <v>162</v>
      </c>
      <c r="D487">
        <v>12</v>
      </c>
      <c r="E487">
        <v>1</v>
      </c>
      <c r="F487">
        <v>3</v>
      </c>
      <c r="G487" s="6">
        <v>42567</v>
      </c>
      <c r="H487" s="6">
        <v>42586</v>
      </c>
      <c r="I487">
        <v>1853</v>
      </c>
      <c r="J487">
        <v>9.33</v>
      </c>
      <c r="K487">
        <v>6.92</v>
      </c>
      <c r="L487">
        <v>17288.490000000002</v>
      </c>
      <c r="M487">
        <v>12822.76</v>
      </c>
      <c r="N487">
        <v>4465.7299999999996</v>
      </c>
    </row>
    <row r="488" spans="1:14">
      <c r="A488">
        <v>3743</v>
      </c>
      <c r="B488">
        <v>426</v>
      </c>
      <c r="C488">
        <v>135</v>
      </c>
      <c r="D488">
        <v>1</v>
      </c>
      <c r="E488">
        <v>2</v>
      </c>
      <c r="F488">
        <v>1</v>
      </c>
      <c r="G488" s="6">
        <v>42375</v>
      </c>
      <c r="H488" s="6">
        <v>42420</v>
      </c>
      <c r="I488">
        <v>7363</v>
      </c>
      <c r="J488">
        <v>651.21</v>
      </c>
      <c r="K488">
        <v>524.96</v>
      </c>
      <c r="L488">
        <v>4794859.2300000004</v>
      </c>
      <c r="M488">
        <v>3865280.48</v>
      </c>
      <c r="N488">
        <v>929578.75</v>
      </c>
    </row>
    <row r="489" spans="1:14">
      <c r="A489">
        <v>3752</v>
      </c>
      <c r="B489">
        <v>98</v>
      </c>
      <c r="C489">
        <v>172</v>
      </c>
      <c r="D489">
        <v>3</v>
      </c>
      <c r="E489">
        <v>2</v>
      </c>
      <c r="F489">
        <v>2</v>
      </c>
      <c r="G489" s="6">
        <v>42635</v>
      </c>
      <c r="H489" s="6">
        <v>42642</v>
      </c>
      <c r="I489">
        <v>839</v>
      </c>
      <c r="J489">
        <v>154.06</v>
      </c>
      <c r="K489">
        <v>90.93</v>
      </c>
      <c r="L489">
        <v>129256.34</v>
      </c>
      <c r="M489">
        <v>76290.27</v>
      </c>
      <c r="N489">
        <v>52966.07</v>
      </c>
    </row>
    <row r="490" spans="1:14">
      <c r="A490">
        <v>3754</v>
      </c>
      <c r="B490">
        <v>391</v>
      </c>
      <c r="C490">
        <v>66</v>
      </c>
      <c r="D490">
        <v>8</v>
      </c>
      <c r="E490">
        <v>2</v>
      </c>
      <c r="F490">
        <v>4</v>
      </c>
      <c r="G490" s="6">
        <v>42650</v>
      </c>
      <c r="H490" s="6">
        <v>42699</v>
      </c>
      <c r="I490">
        <v>9106</v>
      </c>
      <c r="J490">
        <v>109.28</v>
      </c>
      <c r="K490">
        <v>35.840000000000003</v>
      </c>
      <c r="L490">
        <v>995103.68</v>
      </c>
      <c r="M490">
        <v>326359.03999999998</v>
      </c>
      <c r="N490">
        <v>668744.64</v>
      </c>
    </row>
    <row r="491" spans="1:14">
      <c r="A491">
        <v>3756</v>
      </c>
      <c r="B491">
        <v>961</v>
      </c>
      <c r="C491">
        <v>23</v>
      </c>
      <c r="D491">
        <v>10</v>
      </c>
      <c r="E491">
        <v>2</v>
      </c>
      <c r="F491">
        <v>2</v>
      </c>
      <c r="G491" s="6">
        <v>42498</v>
      </c>
      <c r="H491" s="6">
        <v>42543</v>
      </c>
      <c r="I491">
        <v>580</v>
      </c>
      <c r="J491">
        <v>81.73</v>
      </c>
      <c r="K491">
        <v>56.67</v>
      </c>
      <c r="L491">
        <v>47403.4</v>
      </c>
      <c r="M491">
        <v>32868.6</v>
      </c>
      <c r="N491">
        <v>14534.8</v>
      </c>
    </row>
    <row r="492" spans="1:14">
      <c r="A492">
        <v>3767</v>
      </c>
      <c r="B492">
        <v>733</v>
      </c>
      <c r="C492">
        <v>2</v>
      </c>
      <c r="D492">
        <v>12</v>
      </c>
      <c r="E492">
        <v>2</v>
      </c>
      <c r="F492">
        <v>4</v>
      </c>
      <c r="G492" s="6">
        <v>42382</v>
      </c>
      <c r="H492" s="6">
        <v>42423</v>
      </c>
      <c r="I492">
        <v>6275</v>
      </c>
      <c r="J492">
        <v>9.33</v>
      </c>
      <c r="K492">
        <v>6.92</v>
      </c>
      <c r="L492">
        <v>58545.75</v>
      </c>
      <c r="M492">
        <v>43423</v>
      </c>
      <c r="N492">
        <v>15122.75</v>
      </c>
    </row>
    <row r="493" spans="1:14">
      <c r="A493">
        <v>3771</v>
      </c>
      <c r="B493">
        <v>859</v>
      </c>
      <c r="C493">
        <v>177</v>
      </c>
      <c r="D493">
        <v>12</v>
      </c>
      <c r="E493">
        <v>1</v>
      </c>
      <c r="F493">
        <v>2</v>
      </c>
      <c r="G493" s="6">
        <v>42580</v>
      </c>
      <c r="H493" s="6">
        <v>42580</v>
      </c>
      <c r="I493">
        <v>6462</v>
      </c>
      <c r="J493">
        <v>9.33</v>
      </c>
      <c r="K493">
        <v>6.92</v>
      </c>
      <c r="L493">
        <v>60290.46</v>
      </c>
      <c r="M493">
        <v>44717.04</v>
      </c>
      <c r="N493">
        <v>15573.42</v>
      </c>
    </row>
    <row r="494" spans="1:14">
      <c r="A494">
        <v>3773</v>
      </c>
      <c r="B494">
        <v>787</v>
      </c>
      <c r="C494">
        <v>31</v>
      </c>
      <c r="D494">
        <v>3</v>
      </c>
      <c r="E494">
        <v>1</v>
      </c>
      <c r="F494">
        <v>1</v>
      </c>
      <c r="G494" s="6">
        <v>42420</v>
      </c>
      <c r="H494" s="6">
        <v>42456</v>
      </c>
      <c r="I494">
        <v>2156</v>
      </c>
      <c r="J494">
        <v>154.06</v>
      </c>
      <c r="K494">
        <v>90.93</v>
      </c>
      <c r="L494">
        <v>332153.36</v>
      </c>
      <c r="M494">
        <v>196045.08</v>
      </c>
      <c r="N494">
        <v>136108.28</v>
      </c>
    </row>
    <row r="495" spans="1:14">
      <c r="A495">
        <v>3837</v>
      </c>
      <c r="B495">
        <v>968</v>
      </c>
      <c r="C495">
        <v>127</v>
      </c>
      <c r="D495">
        <v>2</v>
      </c>
      <c r="E495">
        <v>2</v>
      </c>
      <c r="F495">
        <v>3</v>
      </c>
      <c r="G495" s="6">
        <v>42400</v>
      </c>
      <c r="H495" s="6">
        <v>42436</v>
      </c>
      <c r="I495">
        <v>6280</v>
      </c>
      <c r="J495">
        <v>47.45</v>
      </c>
      <c r="K495">
        <v>31.79</v>
      </c>
      <c r="L495">
        <v>297986</v>
      </c>
      <c r="M495">
        <v>199641.2</v>
      </c>
      <c r="N495">
        <v>98344.8</v>
      </c>
    </row>
    <row r="496" spans="1:14">
      <c r="A496">
        <v>3844</v>
      </c>
      <c r="B496">
        <v>343</v>
      </c>
      <c r="C496">
        <v>16</v>
      </c>
      <c r="D496">
        <v>7</v>
      </c>
      <c r="E496">
        <v>1</v>
      </c>
      <c r="F496">
        <v>4</v>
      </c>
      <c r="G496" s="6">
        <v>42663</v>
      </c>
      <c r="H496" s="6">
        <v>42670</v>
      </c>
      <c r="I496">
        <v>2496</v>
      </c>
      <c r="J496">
        <v>205.7</v>
      </c>
      <c r="K496">
        <v>117.11</v>
      </c>
      <c r="L496">
        <v>513427.20000000001</v>
      </c>
      <c r="M496">
        <v>292306.56</v>
      </c>
      <c r="N496">
        <v>221120.64000000001</v>
      </c>
    </row>
    <row r="497" spans="1:14">
      <c r="A497">
        <v>3857</v>
      </c>
      <c r="B497">
        <v>813</v>
      </c>
      <c r="C497">
        <v>142</v>
      </c>
      <c r="D497">
        <v>11</v>
      </c>
      <c r="E497">
        <v>2</v>
      </c>
      <c r="F497">
        <v>4</v>
      </c>
      <c r="G497" s="6">
        <v>42646</v>
      </c>
      <c r="H497" s="6">
        <v>42650</v>
      </c>
      <c r="I497">
        <v>1139</v>
      </c>
      <c r="J497">
        <v>437.2</v>
      </c>
      <c r="K497">
        <v>263.33</v>
      </c>
      <c r="L497">
        <v>497970.8</v>
      </c>
      <c r="M497">
        <v>299932.87</v>
      </c>
      <c r="N497">
        <v>198037.93</v>
      </c>
    </row>
    <row r="498" spans="1:14">
      <c r="A498">
        <v>3872</v>
      </c>
      <c r="B498">
        <v>392</v>
      </c>
      <c r="C498">
        <v>148</v>
      </c>
      <c r="D498">
        <v>4</v>
      </c>
      <c r="E498">
        <v>1</v>
      </c>
      <c r="F498">
        <v>2</v>
      </c>
      <c r="G498" s="6">
        <v>42650</v>
      </c>
      <c r="H498" s="6">
        <v>42672</v>
      </c>
      <c r="I498">
        <v>3528</v>
      </c>
      <c r="J498">
        <v>668.27</v>
      </c>
      <c r="K498">
        <v>502.54</v>
      </c>
      <c r="L498">
        <v>2357656.56</v>
      </c>
      <c r="M498">
        <v>1772961.12</v>
      </c>
      <c r="N498">
        <v>584695.43999999994</v>
      </c>
    </row>
    <row r="499" spans="1:14">
      <c r="A499">
        <v>3876</v>
      </c>
      <c r="B499">
        <v>718</v>
      </c>
      <c r="C499">
        <v>85</v>
      </c>
      <c r="D499">
        <v>11</v>
      </c>
      <c r="E499">
        <v>2</v>
      </c>
      <c r="F499">
        <v>4</v>
      </c>
      <c r="G499" s="6">
        <v>42663</v>
      </c>
      <c r="H499" s="6">
        <v>42697</v>
      </c>
      <c r="I499">
        <v>3635</v>
      </c>
      <c r="J499">
        <v>437.2</v>
      </c>
      <c r="K499">
        <v>263.33</v>
      </c>
      <c r="L499">
        <v>1589222</v>
      </c>
      <c r="M499">
        <v>957204.55</v>
      </c>
      <c r="N499">
        <v>632017.44999999995</v>
      </c>
    </row>
    <row r="500" spans="1:14">
      <c r="A500">
        <v>3879</v>
      </c>
      <c r="B500">
        <v>225</v>
      </c>
      <c r="C500">
        <v>93</v>
      </c>
      <c r="D500">
        <v>12</v>
      </c>
      <c r="E500">
        <v>2</v>
      </c>
      <c r="F500">
        <v>1</v>
      </c>
      <c r="G500" s="6">
        <v>42562</v>
      </c>
      <c r="H500" s="6">
        <v>42574</v>
      </c>
      <c r="I500">
        <v>30</v>
      </c>
      <c r="J500">
        <v>9.33</v>
      </c>
      <c r="K500">
        <v>6.92</v>
      </c>
      <c r="L500">
        <v>279.89999999999998</v>
      </c>
      <c r="M500">
        <v>207.6</v>
      </c>
      <c r="N500">
        <v>72.3</v>
      </c>
    </row>
    <row r="501" spans="1:14">
      <c r="A501">
        <v>3901</v>
      </c>
      <c r="B501">
        <v>289</v>
      </c>
      <c r="C501">
        <v>20</v>
      </c>
      <c r="D501">
        <v>4</v>
      </c>
      <c r="E501">
        <v>1</v>
      </c>
      <c r="F501">
        <v>2</v>
      </c>
      <c r="G501" s="6">
        <v>42553</v>
      </c>
      <c r="H501" s="6">
        <v>42566</v>
      </c>
      <c r="I501">
        <v>3528</v>
      </c>
      <c r="J501">
        <v>668.27</v>
      </c>
      <c r="K501">
        <v>502.54</v>
      </c>
      <c r="L501">
        <v>2357656.56</v>
      </c>
      <c r="M501">
        <v>1772961.12</v>
      </c>
      <c r="N501">
        <v>584695.43999999994</v>
      </c>
    </row>
    <row r="502" spans="1:14">
      <c r="A502">
        <v>3904</v>
      </c>
      <c r="B502">
        <v>323</v>
      </c>
      <c r="C502">
        <v>123</v>
      </c>
      <c r="D502">
        <v>9</v>
      </c>
      <c r="E502">
        <v>1</v>
      </c>
      <c r="F502">
        <v>3</v>
      </c>
      <c r="G502" s="6">
        <v>42514</v>
      </c>
      <c r="H502" s="6">
        <v>42540</v>
      </c>
      <c r="I502">
        <v>7851</v>
      </c>
      <c r="J502">
        <v>152.58000000000001</v>
      </c>
      <c r="K502">
        <v>97.44</v>
      </c>
      <c r="L502">
        <v>1197905.58</v>
      </c>
      <c r="M502">
        <v>765001.44</v>
      </c>
      <c r="N502">
        <v>432904.14</v>
      </c>
    </row>
    <row r="503" spans="1:14">
      <c r="A503">
        <v>3906</v>
      </c>
      <c r="B503">
        <v>361</v>
      </c>
      <c r="C503">
        <v>163</v>
      </c>
      <c r="D503">
        <v>1</v>
      </c>
      <c r="E503">
        <v>2</v>
      </c>
      <c r="F503">
        <v>3</v>
      </c>
      <c r="G503" s="6">
        <v>42542</v>
      </c>
      <c r="H503" s="6">
        <v>42587</v>
      </c>
      <c r="I503">
        <v>7366</v>
      </c>
      <c r="J503">
        <v>651.21</v>
      </c>
      <c r="K503">
        <v>524.96</v>
      </c>
      <c r="L503">
        <v>4796812.8600000003</v>
      </c>
      <c r="M503">
        <v>3866855.36</v>
      </c>
      <c r="N503">
        <v>929957.5</v>
      </c>
    </row>
    <row r="504" spans="1:14">
      <c r="A504">
        <v>3923</v>
      </c>
      <c r="B504">
        <v>881</v>
      </c>
      <c r="C504">
        <v>87</v>
      </c>
      <c r="D504">
        <v>5</v>
      </c>
      <c r="E504">
        <v>2</v>
      </c>
      <c r="F504">
        <v>4</v>
      </c>
      <c r="G504" s="6">
        <v>42694</v>
      </c>
      <c r="H504" s="6">
        <v>42714</v>
      </c>
      <c r="I504">
        <v>4252</v>
      </c>
      <c r="J504">
        <v>255.28</v>
      </c>
      <c r="K504">
        <v>159.41999999999999</v>
      </c>
      <c r="L504">
        <v>1085450.56</v>
      </c>
      <c r="M504">
        <v>677853.84</v>
      </c>
      <c r="N504">
        <v>407596.72</v>
      </c>
    </row>
    <row r="505" spans="1:14">
      <c r="A505">
        <v>3932</v>
      </c>
      <c r="B505">
        <v>444</v>
      </c>
      <c r="C505">
        <v>4</v>
      </c>
      <c r="D505">
        <v>3</v>
      </c>
      <c r="E505">
        <v>2</v>
      </c>
      <c r="F505">
        <v>2</v>
      </c>
      <c r="G505" s="6">
        <v>42723</v>
      </c>
      <c r="H505" s="6">
        <v>42725</v>
      </c>
      <c r="I505">
        <v>4696</v>
      </c>
      <c r="J505">
        <v>154.06</v>
      </c>
      <c r="K505">
        <v>90.93</v>
      </c>
      <c r="L505">
        <v>723465.76</v>
      </c>
      <c r="M505">
        <v>427007.28</v>
      </c>
      <c r="N505">
        <v>296458.48</v>
      </c>
    </row>
    <row r="506" spans="1:14">
      <c r="A506">
        <v>3935</v>
      </c>
      <c r="B506">
        <v>735</v>
      </c>
      <c r="C506">
        <v>118</v>
      </c>
      <c r="D506">
        <v>2</v>
      </c>
      <c r="E506">
        <v>1</v>
      </c>
      <c r="F506">
        <v>1</v>
      </c>
      <c r="G506" s="6">
        <v>42419</v>
      </c>
      <c r="H506" s="6">
        <v>42429</v>
      </c>
      <c r="I506">
        <v>9715</v>
      </c>
      <c r="J506">
        <v>47.45</v>
      </c>
      <c r="K506">
        <v>31.79</v>
      </c>
      <c r="L506">
        <v>460976.75</v>
      </c>
      <c r="M506">
        <v>308839.84999999998</v>
      </c>
      <c r="N506">
        <v>152136.9</v>
      </c>
    </row>
    <row r="507" spans="1:14">
      <c r="A507">
        <v>3953</v>
      </c>
      <c r="B507">
        <v>242</v>
      </c>
      <c r="C507">
        <v>2</v>
      </c>
      <c r="D507">
        <v>5</v>
      </c>
      <c r="E507">
        <v>1</v>
      </c>
      <c r="F507">
        <v>2</v>
      </c>
      <c r="G507" s="6">
        <v>42675</v>
      </c>
      <c r="H507" s="6">
        <v>42715</v>
      </c>
      <c r="I507">
        <v>6524</v>
      </c>
      <c r="J507">
        <v>255.28</v>
      </c>
      <c r="K507">
        <v>159.41999999999999</v>
      </c>
      <c r="L507">
        <v>1665446.72</v>
      </c>
      <c r="M507">
        <v>1040056.08</v>
      </c>
      <c r="N507">
        <v>625390.64</v>
      </c>
    </row>
    <row r="508" spans="1:14">
      <c r="A508">
        <v>3955</v>
      </c>
      <c r="B508">
        <v>353</v>
      </c>
      <c r="C508">
        <v>59</v>
      </c>
      <c r="D508">
        <v>8</v>
      </c>
      <c r="E508">
        <v>1</v>
      </c>
      <c r="F508">
        <v>4</v>
      </c>
      <c r="G508" s="6">
        <v>42606</v>
      </c>
      <c r="H508" s="6">
        <v>42639</v>
      </c>
      <c r="I508">
        <v>8960</v>
      </c>
      <c r="J508">
        <v>109.28</v>
      </c>
      <c r="K508">
        <v>35.840000000000003</v>
      </c>
      <c r="L508">
        <v>979148.80000000005</v>
      </c>
      <c r="M508">
        <v>321126.40000000002</v>
      </c>
      <c r="N508">
        <v>658022.40000000002</v>
      </c>
    </row>
    <row r="509" spans="1:14">
      <c r="A509">
        <v>3962</v>
      </c>
      <c r="B509">
        <v>816</v>
      </c>
      <c r="C509">
        <v>21</v>
      </c>
      <c r="D509">
        <v>8</v>
      </c>
      <c r="E509">
        <v>1</v>
      </c>
      <c r="F509">
        <v>1</v>
      </c>
      <c r="G509" s="6">
        <v>42716</v>
      </c>
      <c r="H509" s="6">
        <v>42723</v>
      </c>
      <c r="I509">
        <v>4787</v>
      </c>
      <c r="J509">
        <v>109.28</v>
      </c>
      <c r="K509">
        <v>35.840000000000003</v>
      </c>
      <c r="L509">
        <v>523123.36</v>
      </c>
      <c r="M509">
        <v>171566.07999999999</v>
      </c>
      <c r="N509">
        <v>351557.28</v>
      </c>
    </row>
    <row r="510" spans="1:14">
      <c r="A510">
        <v>3987</v>
      </c>
      <c r="B510">
        <v>100</v>
      </c>
      <c r="C510">
        <v>76</v>
      </c>
      <c r="D510">
        <v>9</v>
      </c>
      <c r="E510">
        <v>1</v>
      </c>
      <c r="F510">
        <v>2</v>
      </c>
      <c r="G510" s="6">
        <v>42561</v>
      </c>
      <c r="H510" s="6">
        <v>42563</v>
      </c>
      <c r="I510">
        <v>9450</v>
      </c>
      <c r="J510">
        <v>152.58000000000001</v>
      </c>
      <c r="K510">
        <v>97.44</v>
      </c>
      <c r="L510">
        <v>1441881</v>
      </c>
      <c r="M510">
        <v>920808</v>
      </c>
      <c r="N510">
        <v>521073</v>
      </c>
    </row>
    <row r="511" spans="1:14">
      <c r="A511">
        <v>3988</v>
      </c>
      <c r="B511">
        <v>642</v>
      </c>
      <c r="C511">
        <v>99</v>
      </c>
      <c r="D511">
        <v>9</v>
      </c>
      <c r="E511">
        <v>2</v>
      </c>
      <c r="F511">
        <v>4</v>
      </c>
      <c r="G511" s="6">
        <v>42483</v>
      </c>
      <c r="H511" s="6">
        <v>42505</v>
      </c>
      <c r="I511">
        <v>5025</v>
      </c>
      <c r="J511">
        <v>152.58000000000001</v>
      </c>
      <c r="K511">
        <v>97.44</v>
      </c>
      <c r="L511">
        <v>766714.5</v>
      </c>
      <c r="M511">
        <v>489636</v>
      </c>
      <c r="N511">
        <v>277078.5</v>
      </c>
    </row>
    <row r="512" spans="1:14">
      <c r="A512">
        <v>3990</v>
      </c>
      <c r="B512">
        <v>995</v>
      </c>
      <c r="C512">
        <v>22</v>
      </c>
      <c r="D512">
        <v>8</v>
      </c>
      <c r="E512">
        <v>1</v>
      </c>
      <c r="F512">
        <v>4</v>
      </c>
      <c r="G512" s="6">
        <v>42410</v>
      </c>
      <c r="H512" s="6">
        <v>42447</v>
      </c>
      <c r="I512">
        <v>3144</v>
      </c>
      <c r="J512">
        <v>109.28</v>
      </c>
      <c r="K512">
        <v>35.840000000000003</v>
      </c>
      <c r="L512">
        <v>343576.32000000001</v>
      </c>
      <c r="M512">
        <v>112680.96000000001</v>
      </c>
      <c r="N512">
        <v>230895.35999999999</v>
      </c>
    </row>
    <row r="513" spans="1:14">
      <c r="A513">
        <v>3998</v>
      </c>
      <c r="B513">
        <v>446</v>
      </c>
      <c r="C513">
        <v>21</v>
      </c>
      <c r="D513">
        <v>2</v>
      </c>
      <c r="E513">
        <v>2</v>
      </c>
      <c r="F513">
        <v>4</v>
      </c>
      <c r="G513" s="6">
        <v>42671</v>
      </c>
      <c r="H513" s="6">
        <v>42720</v>
      </c>
      <c r="I513">
        <v>419</v>
      </c>
      <c r="J513">
        <v>47.45</v>
      </c>
      <c r="K513">
        <v>31.79</v>
      </c>
      <c r="L513">
        <v>19881.55</v>
      </c>
      <c r="M513">
        <v>13320.01</v>
      </c>
      <c r="N513">
        <v>6561.54</v>
      </c>
    </row>
    <row r="514" spans="1:14">
      <c r="A514">
        <v>4014</v>
      </c>
      <c r="B514">
        <v>825</v>
      </c>
      <c r="C514">
        <v>35</v>
      </c>
      <c r="D514">
        <v>6</v>
      </c>
      <c r="E514">
        <v>1</v>
      </c>
      <c r="F514">
        <v>4</v>
      </c>
      <c r="G514" s="6">
        <v>42424</v>
      </c>
      <c r="H514" s="6">
        <v>42471</v>
      </c>
      <c r="I514">
        <v>114</v>
      </c>
      <c r="J514">
        <v>421.89</v>
      </c>
      <c r="K514">
        <v>364.69</v>
      </c>
      <c r="L514">
        <v>48095.46</v>
      </c>
      <c r="M514">
        <v>41574.660000000003</v>
      </c>
      <c r="N514">
        <v>6520.8</v>
      </c>
    </row>
    <row r="515" spans="1:14">
      <c r="A515">
        <v>4019</v>
      </c>
      <c r="B515">
        <v>824</v>
      </c>
      <c r="C515">
        <v>140</v>
      </c>
      <c r="D515">
        <v>11</v>
      </c>
      <c r="E515">
        <v>1</v>
      </c>
      <c r="F515">
        <v>4</v>
      </c>
      <c r="G515" s="6">
        <v>42559</v>
      </c>
      <c r="H515" s="6">
        <v>42587</v>
      </c>
      <c r="I515">
        <v>5721</v>
      </c>
      <c r="J515">
        <v>437.2</v>
      </c>
      <c r="K515">
        <v>263.33</v>
      </c>
      <c r="L515">
        <v>2501221.2000000002</v>
      </c>
      <c r="M515">
        <v>1506510.93</v>
      </c>
      <c r="N515">
        <v>994710.27</v>
      </c>
    </row>
    <row r="516" spans="1:14">
      <c r="A516">
        <v>4025</v>
      </c>
      <c r="B516">
        <v>462</v>
      </c>
      <c r="C516">
        <v>47</v>
      </c>
      <c r="D516">
        <v>10</v>
      </c>
      <c r="E516">
        <v>2</v>
      </c>
      <c r="F516">
        <v>4</v>
      </c>
      <c r="G516" s="6">
        <v>42434</v>
      </c>
      <c r="H516" s="6">
        <v>42443</v>
      </c>
      <c r="I516">
        <v>6271</v>
      </c>
      <c r="J516">
        <v>81.73</v>
      </c>
      <c r="K516">
        <v>56.67</v>
      </c>
      <c r="L516">
        <v>512528.83</v>
      </c>
      <c r="M516">
        <v>355377.57</v>
      </c>
      <c r="N516">
        <v>157151.26</v>
      </c>
    </row>
    <row r="517" spans="1:14">
      <c r="A517">
        <v>4026</v>
      </c>
      <c r="B517">
        <v>53</v>
      </c>
      <c r="C517">
        <v>37</v>
      </c>
      <c r="D517">
        <v>7</v>
      </c>
      <c r="E517">
        <v>1</v>
      </c>
      <c r="F517">
        <v>4</v>
      </c>
      <c r="G517" s="6">
        <v>42731</v>
      </c>
      <c r="H517" s="6">
        <v>42744</v>
      </c>
      <c r="I517">
        <v>5483</v>
      </c>
      <c r="J517">
        <v>205.7</v>
      </c>
      <c r="K517">
        <v>117.11</v>
      </c>
      <c r="L517">
        <v>1127853.1000000001</v>
      </c>
      <c r="M517">
        <v>642114.13</v>
      </c>
      <c r="N517">
        <v>485738.97</v>
      </c>
    </row>
    <row r="518" spans="1:14">
      <c r="A518">
        <v>4032</v>
      </c>
      <c r="B518">
        <v>158</v>
      </c>
      <c r="C518">
        <v>141</v>
      </c>
      <c r="D518">
        <v>6</v>
      </c>
      <c r="E518">
        <v>2</v>
      </c>
      <c r="F518">
        <v>3</v>
      </c>
      <c r="G518" s="6">
        <v>42404</v>
      </c>
      <c r="H518" s="6">
        <v>42418</v>
      </c>
      <c r="I518">
        <v>2954</v>
      </c>
      <c r="J518">
        <v>421.89</v>
      </c>
      <c r="K518">
        <v>364.69</v>
      </c>
      <c r="L518">
        <v>1246263.06</v>
      </c>
      <c r="M518">
        <v>1077294.26</v>
      </c>
      <c r="N518">
        <v>168968.8</v>
      </c>
    </row>
    <row r="519" spans="1:14">
      <c r="A519">
        <v>4040</v>
      </c>
      <c r="B519">
        <v>367</v>
      </c>
      <c r="C519">
        <v>185</v>
      </c>
      <c r="D519">
        <v>9</v>
      </c>
      <c r="E519">
        <v>2</v>
      </c>
      <c r="F519">
        <v>2</v>
      </c>
      <c r="G519" s="6">
        <v>42550</v>
      </c>
      <c r="H519" s="6">
        <v>42583</v>
      </c>
      <c r="I519">
        <v>9001</v>
      </c>
      <c r="J519">
        <v>152.58000000000001</v>
      </c>
      <c r="K519">
        <v>97.44</v>
      </c>
      <c r="L519">
        <v>1373372.58</v>
      </c>
      <c r="M519">
        <v>877057.44</v>
      </c>
      <c r="N519">
        <v>496315.14</v>
      </c>
    </row>
    <row r="520" spans="1:14">
      <c r="A520">
        <v>4051</v>
      </c>
      <c r="B520">
        <v>74</v>
      </c>
      <c r="C520">
        <v>178</v>
      </c>
      <c r="D520">
        <v>9</v>
      </c>
      <c r="E520">
        <v>1</v>
      </c>
      <c r="F520">
        <v>1</v>
      </c>
      <c r="G520" s="6">
        <v>42601</v>
      </c>
      <c r="H520" s="6">
        <v>42612</v>
      </c>
      <c r="I520">
        <v>7773</v>
      </c>
      <c r="J520">
        <v>152.58000000000001</v>
      </c>
      <c r="K520">
        <v>97.44</v>
      </c>
      <c r="L520">
        <v>1186004.3400000001</v>
      </c>
      <c r="M520">
        <v>757401.12</v>
      </c>
      <c r="N520">
        <v>428603.22</v>
      </c>
    </row>
    <row r="521" spans="1:14">
      <c r="A521">
        <v>4056</v>
      </c>
      <c r="B521">
        <v>211</v>
      </c>
      <c r="C521">
        <v>129</v>
      </c>
      <c r="D521">
        <v>11</v>
      </c>
      <c r="E521">
        <v>2</v>
      </c>
      <c r="F521">
        <v>4</v>
      </c>
      <c r="G521" s="6">
        <v>42590</v>
      </c>
      <c r="H521" s="6">
        <v>42617</v>
      </c>
      <c r="I521">
        <v>5615</v>
      </c>
      <c r="J521">
        <v>437.2</v>
      </c>
      <c r="K521">
        <v>263.33</v>
      </c>
      <c r="L521">
        <v>2454878</v>
      </c>
      <c r="M521">
        <v>1478597.95</v>
      </c>
      <c r="N521">
        <v>976280.05</v>
      </c>
    </row>
    <row r="522" spans="1:14">
      <c r="A522">
        <v>4063</v>
      </c>
      <c r="B522">
        <v>202</v>
      </c>
      <c r="C522">
        <v>12</v>
      </c>
      <c r="D522">
        <v>11</v>
      </c>
      <c r="E522">
        <v>1</v>
      </c>
      <c r="F522">
        <v>2</v>
      </c>
      <c r="G522" s="6">
        <v>42390</v>
      </c>
      <c r="H522" s="6">
        <v>42402</v>
      </c>
      <c r="I522">
        <v>6908</v>
      </c>
      <c r="J522">
        <v>437.2</v>
      </c>
      <c r="K522">
        <v>263.33</v>
      </c>
      <c r="L522">
        <v>3020177.6</v>
      </c>
      <c r="M522">
        <v>1819083.64</v>
      </c>
      <c r="N522">
        <v>1201093.96</v>
      </c>
    </row>
    <row r="523" spans="1:14">
      <c r="A523">
        <v>4070</v>
      </c>
      <c r="B523">
        <v>773</v>
      </c>
      <c r="C523">
        <v>122</v>
      </c>
      <c r="D523">
        <v>4</v>
      </c>
      <c r="E523">
        <v>2</v>
      </c>
      <c r="F523">
        <v>4</v>
      </c>
      <c r="G523" s="6">
        <v>42464</v>
      </c>
      <c r="H523" s="6">
        <v>42501</v>
      </c>
      <c r="I523">
        <v>5587</v>
      </c>
      <c r="J523">
        <v>668.27</v>
      </c>
      <c r="K523">
        <v>502.54</v>
      </c>
      <c r="L523">
        <v>3733624.49</v>
      </c>
      <c r="M523">
        <v>2807690.98</v>
      </c>
      <c r="N523">
        <v>925933.51</v>
      </c>
    </row>
    <row r="524" spans="1:14">
      <c r="A524">
        <v>4081</v>
      </c>
      <c r="B524">
        <v>109</v>
      </c>
      <c r="C524">
        <v>8</v>
      </c>
      <c r="D524">
        <v>10</v>
      </c>
      <c r="E524">
        <v>1</v>
      </c>
      <c r="F524">
        <v>1</v>
      </c>
      <c r="G524" s="6">
        <v>42398</v>
      </c>
      <c r="H524" s="6">
        <v>42398</v>
      </c>
      <c r="I524">
        <v>7975</v>
      </c>
      <c r="J524">
        <v>81.73</v>
      </c>
      <c r="K524">
        <v>56.67</v>
      </c>
      <c r="L524">
        <v>651796.75</v>
      </c>
      <c r="M524">
        <v>451943.25</v>
      </c>
      <c r="N524">
        <v>199853.5</v>
      </c>
    </row>
    <row r="525" spans="1:14">
      <c r="A525">
        <v>4082</v>
      </c>
      <c r="B525">
        <v>30</v>
      </c>
      <c r="C525">
        <v>15</v>
      </c>
      <c r="D525">
        <v>4</v>
      </c>
      <c r="E525">
        <v>2</v>
      </c>
      <c r="F525">
        <v>4</v>
      </c>
      <c r="G525" s="6">
        <v>42584</v>
      </c>
      <c r="H525" s="6">
        <v>42607</v>
      </c>
      <c r="I525">
        <v>4280</v>
      </c>
      <c r="J525">
        <v>668.27</v>
      </c>
      <c r="K525">
        <v>502.54</v>
      </c>
      <c r="L525">
        <v>2860195.6</v>
      </c>
      <c r="M525">
        <v>2150871.2000000002</v>
      </c>
      <c r="N525">
        <v>709324.4</v>
      </c>
    </row>
    <row r="526" spans="1:14">
      <c r="A526">
        <v>4083</v>
      </c>
      <c r="B526">
        <v>84</v>
      </c>
      <c r="C526">
        <v>72</v>
      </c>
      <c r="D526">
        <v>8</v>
      </c>
      <c r="E526">
        <v>1</v>
      </c>
      <c r="F526">
        <v>2</v>
      </c>
      <c r="G526" s="6">
        <v>42685</v>
      </c>
      <c r="H526" s="6">
        <v>42686</v>
      </c>
      <c r="I526">
        <v>5606</v>
      </c>
      <c r="J526">
        <v>109.28</v>
      </c>
      <c r="K526">
        <v>35.840000000000003</v>
      </c>
      <c r="L526">
        <v>612623.68000000005</v>
      </c>
      <c r="M526">
        <v>200919.04000000001</v>
      </c>
      <c r="N526">
        <v>411704.64</v>
      </c>
    </row>
    <row r="527" spans="1:14">
      <c r="A527">
        <v>4084</v>
      </c>
      <c r="B527">
        <v>615</v>
      </c>
      <c r="C527">
        <v>139</v>
      </c>
      <c r="D527">
        <v>3</v>
      </c>
      <c r="E527">
        <v>2</v>
      </c>
      <c r="F527">
        <v>1</v>
      </c>
      <c r="G527" s="6">
        <v>42503</v>
      </c>
      <c r="H527" s="6">
        <v>42508</v>
      </c>
      <c r="I527">
        <v>6332</v>
      </c>
      <c r="J527">
        <v>154.06</v>
      </c>
      <c r="K527">
        <v>90.93</v>
      </c>
      <c r="L527">
        <v>975507.92</v>
      </c>
      <c r="M527">
        <v>575768.76</v>
      </c>
      <c r="N527">
        <v>399739.16</v>
      </c>
    </row>
    <row r="528" spans="1:14">
      <c r="A528">
        <v>4094</v>
      </c>
      <c r="B528">
        <v>642</v>
      </c>
      <c r="C528">
        <v>10</v>
      </c>
      <c r="D528">
        <v>9</v>
      </c>
      <c r="E528">
        <v>2</v>
      </c>
      <c r="F528">
        <v>3</v>
      </c>
      <c r="G528" s="6">
        <v>42386</v>
      </c>
      <c r="H528" s="6">
        <v>42418</v>
      </c>
      <c r="I528">
        <v>1521</v>
      </c>
      <c r="J528">
        <v>152.58000000000001</v>
      </c>
      <c r="K528">
        <v>97.44</v>
      </c>
      <c r="L528">
        <v>232074.18</v>
      </c>
      <c r="M528">
        <v>148206.24</v>
      </c>
      <c r="N528">
        <v>83867.94</v>
      </c>
    </row>
    <row r="529" spans="1:14">
      <c r="A529">
        <v>4101</v>
      </c>
      <c r="B529">
        <v>126</v>
      </c>
      <c r="C529">
        <v>29</v>
      </c>
      <c r="D529">
        <v>4</v>
      </c>
      <c r="E529">
        <v>2</v>
      </c>
      <c r="F529">
        <v>2</v>
      </c>
      <c r="G529" s="6">
        <v>42417</v>
      </c>
      <c r="H529" s="6">
        <v>42424</v>
      </c>
      <c r="I529">
        <v>2416</v>
      </c>
      <c r="J529">
        <v>668.27</v>
      </c>
      <c r="K529">
        <v>502.54</v>
      </c>
      <c r="L529">
        <v>1614540.32</v>
      </c>
      <c r="M529">
        <v>1214136.6399999999</v>
      </c>
      <c r="N529">
        <v>400403.68</v>
      </c>
    </row>
    <row r="530" spans="1:14">
      <c r="A530">
        <v>4108</v>
      </c>
      <c r="B530">
        <v>743</v>
      </c>
      <c r="C530">
        <v>36</v>
      </c>
      <c r="D530">
        <v>7</v>
      </c>
      <c r="E530">
        <v>2</v>
      </c>
      <c r="F530">
        <v>1</v>
      </c>
      <c r="G530" s="6">
        <v>42526</v>
      </c>
      <c r="H530" s="6">
        <v>42568</v>
      </c>
      <c r="I530">
        <v>9945</v>
      </c>
      <c r="J530">
        <v>205.7</v>
      </c>
      <c r="K530">
        <v>117.11</v>
      </c>
      <c r="L530">
        <v>2045686.5</v>
      </c>
      <c r="M530">
        <v>1164658.95</v>
      </c>
      <c r="N530">
        <v>881027.55</v>
      </c>
    </row>
    <row r="531" spans="1:14">
      <c r="A531">
        <v>4111</v>
      </c>
      <c r="B531">
        <v>658</v>
      </c>
      <c r="C531">
        <v>80</v>
      </c>
      <c r="D531">
        <v>1</v>
      </c>
      <c r="E531">
        <v>2</v>
      </c>
      <c r="F531">
        <v>2</v>
      </c>
      <c r="G531" s="6">
        <v>42557</v>
      </c>
      <c r="H531" s="6">
        <v>42586</v>
      </c>
      <c r="I531">
        <v>9703</v>
      </c>
      <c r="J531">
        <v>651.21</v>
      </c>
      <c r="K531">
        <v>524.96</v>
      </c>
      <c r="L531">
        <v>6318690.6299999999</v>
      </c>
      <c r="M531">
        <v>5093686.88</v>
      </c>
      <c r="N531">
        <v>1225003.75</v>
      </c>
    </row>
    <row r="532" spans="1:14">
      <c r="A532">
        <v>4117</v>
      </c>
      <c r="B532">
        <v>784</v>
      </c>
      <c r="C532">
        <v>157</v>
      </c>
      <c r="D532">
        <v>5</v>
      </c>
      <c r="E532">
        <v>1</v>
      </c>
      <c r="F532">
        <v>3</v>
      </c>
      <c r="G532" s="6">
        <v>42617</v>
      </c>
      <c r="H532" s="6">
        <v>42620</v>
      </c>
      <c r="I532">
        <v>908</v>
      </c>
      <c r="J532">
        <v>255.28</v>
      </c>
      <c r="K532">
        <v>159.41999999999999</v>
      </c>
      <c r="L532">
        <v>231794.24</v>
      </c>
      <c r="M532">
        <v>144753.35999999999</v>
      </c>
      <c r="N532">
        <v>87040.88</v>
      </c>
    </row>
    <row r="533" spans="1:14">
      <c r="A533">
        <v>4126</v>
      </c>
      <c r="B533">
        <v>635</v>
      </c>
      <c r="C533">
        <v>20</v>
      </c>
      <c r="D533">
        <v>3</v>
      </c>
      <c r="E533">
        <v>2</v>
      </c>
      <c r="F533">
        <v>2</v>
      </c>
      <c r="G533" s="6">
        <v>42378</v>
      </c>
      <c r="H533" s="6">
        <v>42385</v>
      </c>
      <c r="I533">
        <v>3451</v>
      </c>
      <c r="J533">
        <v>154.06</v>
      </c>
      <c r="K533">
        <v>90.93</v>
      </c>
      <c r="L533">
        <v>531661.06000000006</v>
      </c>
      <c r="M533">
        <v>313799.43</v>
      </c>
      <c r="N533">
        <v>217861.63</v>
      </c>
    </row>
    <row r="534" spans="1:14">
      <c r="A534">
        <v>4135</v>
      </c>
      <c r="B534">
        <v>931</v>
      </c>
      <c r="C534">
        <v>19</v>
      </c>
      <c r="D534">
        <v>1</v>
      </c>
      <c r="E534">
        <v>1</v>
      </c>
      <c r="F534">
        <v>2</v>
      </c>
      <c r="G534" s="6">
        <v>42591</v>
      </c>
      <c r="H534" s="6">
        <v>42621</v>
      </c>
      <c r="I534">
        <v>5978</v>
      </c>
      <c r="J534">
        <v>651.21</v>
      </c>
      <c r="K534">
        <v>524.96</v>
      </c>
      <c r="L534">
        <v>3892933.38</v>
      </c>
      <c r="M534">
        <v>3138210.88</v>
      </c>
      <c r="N534">
        <v>754722.5</v>
      </c>
    </row>
    <row r="535" spans="1:14">
      <c r="A535">
        <v>4140</v>
      </c>
      <c r="B535">
        <v>569</v>
      </c>
      <c r="C535">
        <v>40</v>
      </c>
      <c r="D535">
        <v>12</v>
      </c>
      <c r="E535">
        <v>2</v>
      </c>
      <c r="F535">
        <v>2</v>
      </c>
      <c r="G535" s="6">
        <v>42536</v>
      </c>
      <c r="H535" s="6">
        <v>42555</v>
      </c>
      <c r="I535">
        <v>30</v>
      </c>
      <c r="J535">
        <v>9.33</v>
      </c>
      <c r="K535">
        <v>6.92</v>
      </c>
      <c r="L535">
        <v>279.89999999999998</v>
      </c>
      <c r="M535">
        <v>207.6</v>
      </c>
      <c r="N535">
        <v>72.3</v>
      </c>
    </row>
    <row r="536" spans="1:14">
      <c r="A536">
        <v>4141</v>
      </c>
      <c r="B536">
        <v>793</v>
      </c>
      <c r="C536">
        <v>115</v>
      </c>
      <c r="D536">
        <v>5</v>
      </c>
      <c r="E536">
        <v>2</v>
      </c>
      <c r="F536">
        <v>2</v>
      </c>
      <c r="G536" s="6">
        <v>42592</v>
      </c>
      <c r="H536" s="6">
        <v>42611</v>
      </c>
      <c r="I536">
        <v>419</v>
      </c>
      <c r="J536">
        <v>255.28</v>
      </c>
      <c r="K536">
        <v>159.41999999999999</v>
      </c>
      <c r="L536">
        <v>106962.32</v>
      </c>
      <c r="M536">
        <v>66796.98</v>
      </c>
      <c r="N536">
        <v>40165.339999999997</v>
      </c>
    </row>
    <row r="537" spans="1:14">
      <c r="A537">
        <v>4153</v>
      </c>
      <c r="B537">
        <v>828</v>
      </c>
      <c r="C537">
        <v>40</v>
      </c>
      <c r="D537">
        <v>8</v>
      </c>
      <c r="E537">
        <v>1</v>
      </c>
      <c r="F537">
        <v>2</v>
      </c>
      <c r="G537" s="6">
        <v>42546</v>
      </c>
      <c r="H537" s="6">
        <v>42580</v>
      </c>
      <c r="I537">
        <v>9753</v>
      </c>
      <c r="J537">
        <v>109.28</v>
      </c>
      <c r="K537">
        <v>35.840000000000003</v>
      </c>
      <c r="L537">
        <v>1065807.8400000001</v>
      </c>
      <c r="M537">
        <v>349547.52000000002</v>
      </c>
      <c r="N537">
        <v>716260.32</v>
      </c>
    </row>
    <row r="538" spans="1:14">
      <c r="A538">
        <v>4171</v>
      </c>
      <c r="B538">
        <v>441</v>
      </c>
      <c r="C538">
        <v>40</v>
      </c>
      <c r="D538">
        <v>4</v>
      </c>
      <c r="E538">
        <v>2</v>
      </c>
      <c r="F538">
        <v>4</v>
      </c>
      <c r="G538" s="6">
        <v>42709</v>
      </c>
      <c r="H538" s="6">
        <v>42712</v>
      </c>
      <c r="I538">
        <v>83</v>
      </c>
      <c r="J538">
        <v>668.27</v>
      </c>
      <c r="K538">
        <v>502.54</v>
      </c>
      <c r="L538">
        <v>55466.41</v>
      </c>
      <c r="M538">
        <v>41710.82</v>
      </c>
      <c r="N538">
        <v>13755.59</v>
      </c>
    </row>
    <row r="539" spans="1:14">
      <c r="A539">
        <v>4206</v>
      </c>
      <c r="B539">
        <v>331</v>
      </c>
      <c r="C539">
        <v>175</v>
      </c>
      <c r="D539">
        <v>2</v>
      </c>
      <c r="E539">
        <v>1</v>
      </c>
      <c r="F539">
        <v>1</v>
      </c>
      <c r="G539" s="6">
        <v>42372</v>
      </c>
      <c r="H539" s="6">
        <v>42420</v>
      </c>
      <c r="I539">
        <v>1695</v>
      </c>
      <c r="J539">
        <v>47.45</v>
      </c>
      <c r="K539">
        <v>31.79</v>
      </c>
      <c r="L539">
        <v>80427.75</v>
      </c>
      <c r="M539">
        <v>53884.05</v>
      </c>
      <c r="N539">
        <v>26543.7</v>
      </c>
    </row>
    <row r="540" spans="1:14">
      <c r="A540">
        <v>4207</v>
      </c>
      <c r="B540">
        <v>158</v>
      </c>
      <c r="C540">
        <v>84</v>
      </c>
      <c r="D540">
        <v>7</v>
      </c>
      <c r="E540">
        <v>2</v>
      </c>
      <c r="F540">
        <v>1</v>
      </c>
      <c r="G540" s="6">
        <v>42492</v>
      </c>
      <c r="H540" s="6">
        <v>42541</v>
      </c>
      <c r="I540">
        <v>4316</v>
      </c>
      <c r="J540">
        <v>205.7</v>
      </c>
      <c r="K540">
        <v>117.11</v>
      </c>
      <c r="L540">
        <v>887801.2</v>
      </c>
      <c r="M540">
        <v>505446.76</v>
      </c>
      <c r="N540">
        <v>382354.44</v>
      </c>
    </row>
    <row r="541" spans="1:14">
      <c r="A541">
        <v>4214</v>
      </c>
      <c r="B541">
        <v>904</v>
      </c>
      <c r="C541">
        <v>66</v>
      </c>
      <c r="D541">
        <v>6</v>
      </c>
      <c r="E541">
        <v>2</v>
      </c>
      <c r="F541">
        <v>2</v>
      </c>
      <c r="G541" s="6">
        <v>42620</v>
      </c>
      <c r="H541" s="6">
        <v>42627</v>
      </c>
      <c r="I541">
        <v>288</v>
      </c>
      <c r="J541">
        <v>421.89</v>
      </c>
      <c r="K541">
        <v>364.69</v>
      </c>
      <c r="L541">
        <v>121504.32000000001</v>
      </c>
      <c r="M541">
        <v>105030.72</v>
      </c>
      <c r="N541">
        <v>16473.599999999999</v>
      </c>
    </row>
    <row r="542" spans="1:14">
      <c r="A542">
        <v>4222</v>
      </c>
      <c r="B542">
        <v>863</v>
      </c>
      <c r="C542">
        <v>39</v>
      </c>
      <c r="D542">
        <v>9</v>
      </c>
      <c r="E542">
        <v>2</v>
      </c>
      <c r="F542">
        <v>1</v>
      </c>
      <c r="G542" s="6">
        <v>42611</v>
      </c>
      <c r="H542" s="6">
        <v>42636</v>
      </c>
      <c r="I542">
        <v>3929</v>
      </c>
      <c r="J542">
        <v>152.58000000000001</v>
      </c>
      <c r="K542">
        <v>97.44</v>
      </c>
      <c r="L542">
        <v>599486.81999999995</v>
      </c>
      <c r="M542">
        <v>382841.76</v>
      </c>
      <c r="N542">
        <v>216645.06</v>
      </c>
    </row>
    <row r="543" spans="1:14">
      <c r="A543">
        <v>4223</v>
      </c>
      <c r="B543">
        <v>655</v>
      </c>
      <c r="C543">
        <v>169</v>
      </c>
      <c r="D543">
        <v>4</v>
      </c>
      <c r="E543">
        <v>2</v>
      </c>
      <c r="F543">
        <v>1</v>
      </c>
      <c r="G543" s="6">
        <v>42635</v>
      </c>
      <c r="H543" s="6">
        <v>42670</v>
      </c>
      <c r="I543">
        <v>3477</v>
      </c>
      <c r="J543">
        <v>668.27</v>
      </c>
      <c r="K543">
        <v>502.54</v>
      </c>
      <c r="L543">
        <v>2323574.79</v>
      </c>
      <c r="M543">
        <v>1747331.58</v>
      </c>
      <c r="N543">
        <v>576243.21</v>
      </c>
    </row>
    <row r="544" spans="1:14">
      <c r="A544">
        <v>4237</v>
      </c>
      <c r="B544">
        <v>670</v>
      </c>
      <c r="C544">
        <v>104</v>
      </c>
      <c r="D544">
        <v>10</v>
      </c>
      <c r="E544">
        <v>2</v>
      </c>
      <c r="F544">
        <v>3</v>
      </c>
      <c r="G544" s="6">
        <v>42735</v>
      </c>
      <c r="H544" s="6">
        <v>42757</v>
      </c>
      <c r="I544">
        <v>4729</v>
      </c>
      <c r="J544">
        <v>81.73</v>
      </c>
      <c r="K544">
        <v>56.67</v>
      </c>
      <c r="L544">
        <v>386501.17</v>
      </c>
      <c r="M544">
        <v>267992.43</v>
      </c>
      <c r="N544">
        <v>118508.74</v>
      </c>
    </row>
    <row r="545" spans="1:14">
      <c r="A545">
        <v>4244</v>
      </c>
      <c r="B545">
        <v>432</v>
      </c>
      <c r="C545">
        <v>37</v>
      </c>
      <c r="D545">
        <v>8</v>
      </c>
      <c r="E545">
        <v>2</v>
      </c>
      <c r="F545">
        <v>4</v>
      </c>
      <c r="G545" s="6">
        <v>42479</v>
      </c>
      <c r="H545" s="6">
        <v>42513</v>
      </c>
      <c r="I545">
        <v>4137</v>
      </c>
      <c r="J545">
        <v>109.28</v>
      </c>
      <c r="K545">
        <v>35.840000000000003</v>
      </c>
      <c r="L545">
        <v>452091.36</v>
      </c>
      <c r="M545">
        <v>148270.07999999999</v>
      </c>
      <c r="N545">
        <v>303821.28000000003</v>
      </c>
    </row>
    <row r="546" spans="1:14">
      <c r="A546">
        <v>4246</v>
      </c>
      <c r="B546">
        <v>661</v>
      </c>
      <c r="C546">
        <v>55</v>
      </c>
      <c r="D546">
        <v>8</v>
      </c>
      <c r="E546">
        <v>1</v>
      </c>
      <c r="F546">
        <v>3</v>
      </c>
      <c r="G546" s="6">
        <v>42428</v>
      </c>
      <c r="H546" s="6">
        <v>42430</v>
      </c>
      <c r="I546">
        <v>147</v>
      </c>
      <c r="J546">
        <v>109.28</v>
      </c>
      <c r="K546">
        <v>35.840000000000003</v>
      </c>
      <c r="L546">
        <v>16064.16</v>
      </c>
      <c r="M546">
        <v>5268.48</v>
      </c>
      <c r="N546">
        <v>10795.68</v>
      </c>
    </row>
    <row r="547" spans="1:14">
      <c r="A547">
        <v>4247</v>
      </c>
      <c r="B547">
        <v>972</v>
      </c>
      <c r="C547">
        <v>147</v>
      </c>
      <c r="D547">
        <v>7</v>
      </c>
      <c r="E547">
        <v>2</v>
      </c>
      <c r="F547">
        <v>2</v>
      </c>
      <c r="G547" s="6">
        <v>42436</v>
      </c>
      <c r="H547" s="6">
        <v>42484</v>
      </c>
      <c r="I547">
        <v>2428</v>
      </c>
      <c r="J547">
        <v>205.7</v>
      </c>
      <c r="K547">
        <v>117.11</v>
      </c>
      <c r="L547">
        <v>499439.6</v>
      </c>
      <c r="M547">
        <v>284343.08</v>
      </c>
      <c r="N547">
        <v>215096.52</v>
      </c>
    </row>
    <row r="548" spans="1:14">
      <c r="A548">
        <v>4252</v>
      </c>
      <c r="B548">
        <v>393</v>
      </c>
      <c r="C548">
        <v>79</v>
      </c>
      <c r="D548">
        <v>12</v>
      </c>
      <c r="E548">
        <v>2</v>
      </c>
      <c r="F548">
        <v>1</v>
      </c>
      <c r="G548" s="6">
        <v>42394</v>
      </c>
      <c r="H548" s="6">
        <v>42408</v>
      </c>
      <c r="I548">
        <v>7728</v>
      </c>
      <c r="J548">
        <v>9.33</v>
      </c>
      <c r="K548">
        <v>6.92</v>
      </c>
      <c r="L548">
        <v>72102.240000000005</v>
      </c>
      <c r="M548">
        <v>53477.760000000002</v>
      </c>
      <c r="N548">
        <v>18624.48</v>
      </c>
    </row>
    <row r="549" spans="1:14">
      <c r="A549">
        <v>4270</v>
      </c>
      <c r="B549">
        <v>617</v>
      </c>
      <c r="C549">
        <v>148</v>
      </c>
      <c r="D549">
        <v>3</v>
      </c>
      <c r="E549">
        <v>2</v>
      </c>
      <c r="F549">
        <v>3</v>
      </c>
      <c r="G549" s="6">
        <v>42701</v>
      </c>
      <c r="H549" s="6">
        <v>42705</v>
      </c>
      <c r="I549">
        <v>1805</v>
      </c>
      <c r="J549">
        <v>154.06</v>
      </c>
      <c r="K549">
        <v>90.93</v>
      </c>
      <c r="L549">
        <v>278078.3</v>
      </c>
      <c r="M549">
        <v>164128.65</v>
      </c>
      <c r="N549">
        <v>113949.65</v>
      </c>
    </row>
    <row r="550" spans="1:14">
      <c r="A550">
        <v>4277</v>
      </c>
      <c r="B550">
        <v>769</v>
      </c>
      <c r="C550">
        <v>69</v>
      </c>
      <c r="D550">
        <v>11</v>
      </c>
      <c r="E550">
        <v>2</v>
      </c>
      <c r="F550">
        <v>3</v>
      </c>
      <c r="G550" s="6">
        <v>42449</v>
      </c>
      <c r="H550" s="6">
        <v>42458</v>
      </c>
      <c r="I550">
        <v>7819</v>
      </c>
      <c r="J550">
        <v>437.2</v>
      </c>
      <c r="K550">
        <v>263.33</v>
      </c>
      <c r="L550">
        <v>3418466.8</v>
      </c>
      <c r="M550">
        <v>2058977.27</v>
      </c>
      <c r="N550">
        <v>1359489.53</v>
      </c>
    </row>
    <row r="551" spans="1:14">
      <c r="A551">
        <v>4289</v>
      </c>
      <c r="B551">
        <v>881</v>
      </c>
      <c r="C551">
        <v>84</v>
      </c>
      <c r="D551">
        <v>7</v>
      </c>
      <c r="E551">
        <v>1</v>
      </c>
      <c r="F551">
        <v>2</v>
      </c>
      <c r="G551" s="6">
        <v>42385</v>
      </c>
      <c r="H551" s="6">
        <v>42406</v>
      </c>
      <c r="I551">
        <v>3867</v>
      </c>
      <c r="J551">
        <v>205.7</v>
      </c>
      <c r="K551">
        <v>117.11</v>
      </c>
      <c r="L551">
        <v>795441.9</v>
      </c>
      <c r="M551">
        <v>452864.37</v>
      </c>
      <c r="N551">
        <v>342577.53</v>
      </c>
    </row>
    <row r="552" spans="1:14">
      <c r="A552">
        <v>4292</v>
      </c>
      <c r="B552">
        <v>132</v>
      </c>
      <c r="C552">
        <v>151</v>
      </c>
      <c r="D552">
        <v>11</v>
      </c>
      <c r="E552">
        <v>2</v>
      </c>
      <c r="F552">
        <v>3</v>
      </c>
      <c r="G552" s="6">
        <v>42441</v>
      </c>
      <c r="H552" s="6">
        <v>42484</v>
      </c>
      <c r="I552">
        <v>9537</v>
      </c>
      <c r="J552">
        <v>437.2</v>
      </c>
      <c r="K552">
        <v>263.33</v>
      </c>
      <c r="L552">
        <v>4169576.4</v>
      </c>
      <c r="M552">
        <v>2511378.21</v>
      </c>
      <c r="N552">
        <v>1658198.19</v>
      </c>
    </row>
    <row r="553" spans="1:14">
      <c r="A553">
        <v>4295</v>
      </c>
      <c r="B553">
        <v>723</v>
      </c>
      <c r="C553">
        <v>43</v>
      </c>
      <c r="D553">
        <v>6</v>
      </c>
      <c r="E553">
        <v>2</v>
      </c>
      <c r="F553">
        <v>4</v>
      </c>
      <c r="G553" s="6">
        <v>42630</v>
      </c>
      <c r="H553" s="6">
        <v>42649</v>
      </c>
      <c r="I553">
        <v>2587</v>
      </c>
      <c r="J553">
        <v>421.89</v>
      </c>
      <c r="K553">
        <v>364.69</v>
      </c>
      <c r="L553">
        <v>1091429.43</v>
      </c>
      <c r="M553">
        <v>943453.03</v>
      </c>
      <c r="N553">
        <v>147976.4</v>
      </c>
    </row>
    <row r="554" spans="1:14">
      <c r="A554">
        <v>4297</v>
      </c>
      <c r="B554">
        <v>224</v>
      </c>
      <c r="C554">
        <v>103</v>
      </c>
      <c r="D554">
        <v>7</v>
      </c>
      <c r="E554">
        <v>2</v>
      </c>
      <c r="F554">
        <v>1</v>
      </c>
      <c r="G554" s="6">
        <v>42461</v>
      </c>
      <c r="H554" s="6">
        <v>42501</v>
      </c>
      <c r="I554">
        <v>486</v>
      </c>
      <c r="J554">
        <v>205.7</v>
      </c>
      <c r="K554">
        <v>117.11</v>
      </c>
      <c r="L554">
        <v>99970.2</v>
      </c>
      <c r="M554">
        <v>56915.46</v>
      </c>
      <c r="N554">
        <v>43054.74</v>
      </c>
    </row>
    <row r="555" spans="1:14">
      <c r="A555">
        <v>4304</v>
      </c>
      <c r="B555">
        <v>731</v>
      </c>
      <c r="C555">
        <v>180</v>
      </c>
      <c r="D555">
        <v>4</v>
      </c>
      <c r="E555">
        <v>1</v>
      </c>
      <c r="F555">
        <v>2</v>
      </c>
      <c r="G555" s="6">
        <v>42565</v>
      </c>
      <c r="H555" s="6">
        <v>42607</v>
      </c>
      <c r="I555">
        <v>6552</v>
      </c>
      <c r="J555">
        <v>668.27</v>
      </c>
      <c r="K555">
        <v>502.54</v>
      </c>
      <c r="L555">
        <v>4378505.04</v>
      </c>
      <c r="M555">
        <v>3292642.08</v>
      </c>
      <c r="N555">
        <v>1085862.96</v>
      </c>
    </row>
    <row r="556" spans="1:14">
      <c r="A556">
        <v>4330</v>
      </c>
      <c r="B556">
        <v>51</v>
      </c>
      <c r="C556">
        <v>18</v>
      </c>
      <c r="D556">
        <v>3</v>
      </c>
      <c r="E556">
        <v>2</v>
      </c>
      <c r="F556">
        <v>1</v>
      </c>
      <c r="G556" s="6">
        <v>42572</v>
      </c>
      <c r="H556" s="6">
        <v>42586</v>
      </c>
      <c r="I556">
        <v>6465</v>
      </c>
      <c r="J556">
        <v>154.06</v>
      </c>
      <c r="K556">
        <v>90.93</v>
      </c>
      <c r="L556">
        <v>995997.9</v>
      </c>
      <c r="M556">
        <v>587862.44999999995</v>
      </c>
      <c r="N556">
        <v>408135.45</v>
      </c>
    </row>
    <row r="557" spans="1:14">
      <c r="A557">
        <v>4345</v>
      </c>
      <c r="B557">
        <v>439</v>
      </c>
      <c r="C557">
        <v>78</v>
      </c>
      <c r="D557">
        <v>6</v>
      </c>
      <c r="E557">
        <v>2</v>
      </c>
      <c r="F557">
        <v>4</v>
      </c>
      <c r="G557" s="6">
        <v>42627</v>
      </c>
      <c r="H557" s="6">
        <v>42633</v>
      </c>
      <c r="I557">
        <v>8413</v>
      </c>
      <c r="J557">
        <v>421.89</v>
      </c>
      <c r="K557">
        <v>364.69</v>
      </c>
      <c r="L557">
        <v>3549360.57</v>
      </c>
      <c r="M557">
        <v>3068136.97</v>
      </c>
      <c r="N557">
        <v>481223.6</v>
      </c>
    </row>
    <row r="558" spans="1:14">
      <c r="A558">
        <v>4346</v>
      </c>
      <c r="B558">
        <v>507</v>
      </c>
      <c r="C558">
        <v>81</v>
      </c>
      <c r="D558">
        <v>10</v>
      </c>
      <c r="E558">
        <v>1</v>
      </c>
      <c r="F558">
        <v>2</v>
      </c>
      <c r="G558" s="6">
        <v>42635</v>
      </c>
      <c r="H558" s="6">
        <v>42648</v>
      </c>
      <c r="I558">
        <v>5838</v>
      </c>
      <c r="J558">
        <v>81.73</v>
      </c>
      <c r="K558">
        <v>56.67</v>
      </c>
      <c r="L558">
        <v>477139.74</v>
      </c>
      <c r="M558">
        <v>330839.46000000002</v>
      </c>
      <c r="N558">
        <v>146300.28</v>
      </c>
    </row>
    <row r="559" spans="1:14">
      <c r="A559">
        <v>4347</v>
      </c>
      <c r="B559">
        <v>725</v>
      </c>
      <c r="C559">
        <v>169</v>
      </c>
      <c r="D559">
        <v>1</v>
      </c>
      <c r="E559">
        <v>1</v>
      </c>
      <c r="F559">
        <v>2</v>
      </c>
      <c r="G559" s="6">
        <v>42526</v>
      </c>
      <c r="H559" s="6">
        <v>42546</v>
      </c>
      <c r="I559">
        <v>1448</v>
      </c>
      <c r="J559">
        <v>651.21</v>
      </c>
      <c r="K559">
        <v>524.96</v>
      </c>
      <c r="L559">
        <v>942952.08</v>
      </c>
      <c r="M559">
        <v>760142.08</v>
      </c>
      <c r="N559">
        <v>182810</v>
      </c>
    </row>
    <row r="560" spans="1:14">
      <c r="A560">
        <v>4348</v>
      </c>
      <c r="B560">
        <v>195</v>
      </c>
      <c r="C560">
        <v>22</v>
      </c>
      <c r="D560">
        <v>2</v>
      </c>
      <c r="E560">
        <v>1</v>
      </c>
      <c r="F560">
        <v>2</v>
      </c>
      <c r="G560" s="6">
        <v>42446</v>
      </c>
      <c r="H560" s="6">
        <v>42448</v>
      </c>
      <c r="I560">
        <v>5871</v>
      </c>
      <c r="J560">
        <v>47.45</v>
      </c>
      <c r="K560">
        <v>31.79</v>
      </c>
      <c r="L560">
        <v>278578.95</v>
      </c>
      <c r="M560">
        <v>186639.09</v>
      </c>
      <c r="N560">
        <v>91939.86</v>
      </c>
    </row>
    <row r="561" spans="1:14">
      <c r="A561">
        <v>4355</v>
      </c>
      <c r="B561">
        <v>564</v>
      </c>
      <c r="C561">
        <v>86</v>
      </c>
      <c r="D561">
        <v>11</v>
      </c>
      <c r="E561">
        <v>2</v>
      </c>
      <c r="F561">
        <v>4</v>
      </c>
      <c r="G561" s="6">
        <v>42729</v>
      </c>
      <c r="H561" s="6">
        <v>42764</v>
      </c>
      <c r="I561">
        <v>3108</v>
      </c>
      <c r="J561">
        <v>437.2</v>
      </c>
      <c r="K561">
        <v>263.33</v>
      </c>
      <c r="L561">
        <v>1358817.6</v>
      </c>
      <c r="M561">
        <v>818429.64</v>
      </c>
      <c r="N561">
        <v>540387.96</v>
      </c>
    </row>
    <row r="562" spans="1:14">
      <c r="A562">
        <v>4358</v>
      </c>
      <c r="B562">
        <v>708</v>
      </c>
      <c r="C562">
        <v>18</v>
      </c>
      <c r="D562">
        <v>12</v>
      </c>
      <c r="E562">
        <v>2</v>
      </c>
      <c r="F562">
        <v>4</v>
      </c>
      <c r="G562" s="6">
        <v>42614</v>
      </c>
      <c r="H562" s="6">
        <v>42614</v>
      </c>
      <c r="I562">
        <v>809</v>
      </c>
      <c r="J562">
        <v>9.33</v>
      </c>
      <c r="K562">
        <v>6.92</v>
      </c>
      <c r="L562">
        <v>7547.97</v>
      </c>
      <c r="M562">
        <v>5598.28</v>
      </c>
      <c r="N562">
        <v>1949.69</v>
      </c>
    </row>
    <row r="563" spans="1:14">
      <c r="A563">
        <v>4365</v>
      </c>
      <c r="B563">
        <v>875</v>
      </c>
      <c r="C563">
        <v>33</v>
      </c>
      <c r="D563">
        <v>11</v>
      </c>
      <c r="E563">
        <v>1</v>
      </c>
      <c r="F563">
        <v>4</v>
      </c>
      <c r="G563" s="6">
        <v>42609</v>
      </c>
      <c r="H563" s="6">
        <v>42617</v>
      </c>
      <c r="I563">
        <v>1415</v>
      </c>
      <c r="J563">
        <v>437.2</v>
      </c>
      <c r="K563">
        <v>263.33</v>
      </c>
      <c r="L563">
        <v>618638</v>
      </c>
      <c r="M563">
        <v>372611.95</v>
      </c>
      <c r="N563">
        <v>246026.05</v>
      </c>
    </row>
    <row r="564" spans="1:14">
      <c r="A564">
        <v>4371</v>
      </c>
      <c r="B564">
        <v>58</v>
      </c>
      <c r="C564">
        <v>171</v>
      </c>
      <c r="D564">
        <v>4</v>
      </c>
      <c r="E564">
        <v>2</v>
      </c>
      <c r="F564">
        <v>2</v>
      </c>
      <c r="G564" s="6">
        <v>42626</v>
      </c>
      <c r="H564" s="6">
        <v>42657</v>
      </c>
      <c r="I564">
        <v>6263</v>
      </c>
      <c r="J564">
        <v>668.27</v>
      </c>
      <c r="K564">
        <v>502.54</v>
      </c>
      <c r="L564">
        <v>4185375.01</v>
      </c>
      <c r="M564">
        <v>3147408.02</v>
      </c>
      <c r="N564">
        <v>1037966.99</v>
      </c>
    </row>
    <row r="565" spans="1:14">
      <c r="A565">
        <v>4391</v>
      </c>
      <c r="B565">
        <v>498</v>
      </c>
      <c r="C565">
        <v>170</v>
      </c>
      <c r="D565">
        <v>6</v>
      </c>
      <c r="E565">
        <v>2</v>
      </c>
      <c r="F565">
        <v>2</v>
      </c>
      <c r="G565" s="6">
        <v>42620</v>
      </c>
      <c r="H565" s="6">
        <v>42667</v>
      </c>
      <c r="I565">
        <v>1927</v>
      </c>
      <c r="J565">
        <v>421.89</v>
      </c>
      <c r="K565">
        <v>364.69</v>
      </c>
      <c r="L565">
        <v>812982.03</v>
      </c>
      <c r="M565">
        <v>702757.63</v>
      </c>
      <c r="N565">
        <v>110224.4</v>
      </c>
    </row>
    <row r="566" spans="1:14">
      <c r="A566">
        <v>4402</v>
      </c>
      <c r="B566">
        <v>77</v>
      </c>
      <c r="C566">
        <v>112</v>
      </c>
      <c r="D566">
        <v>10</v>
      </c>
      <c r="E566">
        <v>2</v>
      </c>
      <c r="F566">
        <v>2</v>
      </c>
      <c r="G566" s="6">
        <v>42552</v>
      </c>
      <c r="H566" s="6">
        <v>42586</v>
      </c>
      <c r="I566">
        <v>8308</v>
      </c>
      <c r="J566">
        <v>81.73</v>
      </c>
      <c r="K566">
        <v>56.67</v>
      </c>
      <c r="L566">
        <v>679012.84</v>
      </c>
      <c r="M566">
        <v>470814.36</v>
      </c>
      <c r="N566">
        <v>208198.48</v>
      </c>
    </row>
    <row r="567" spans="1:14">
      <c r="A567">
        <v>4405</v>
      </c>
      <c r="B567">
        <v>8</v>
      </c>
      <c r="C567">
        <v>124</v>
      </c>
      <c r="D567">
        <v>12</v>
      </c>
      <c r="E567">
        <v>1</v>
      </c>
      <c r="F567">
        <v>2</v>
      </c>
      <c r="G567" s="6">
        <v>42539</v>
      </c>
      <c r="H567" s="6">
        <v>42569</v>
      </c>
      <c r="I567">
        <v>3411</v>
      </c>
      <c r="J567">
        <v>9.33</v>
      </c>
      <c r="K567">
        <v>6.92</v>
      </c>
      <c r="L567">
        <v>31824.63</v>
      </c>
      <c r="M567">
        <v>23604.12</v>
      </c>
      <c r="N567">
        <v>8220.51</v>
      </c>
    </row>
    <row r="568" spans="1:14">
      <c r="A568">
        <v>4422</v>
      </c>
      <c r="B568">
        <v>820</v>
      </c>
      <c r="C568">
        <v>121</v>
      </c>
      <c r="D568">
        <v>8</v>
      </c>
      <c r="E568">
        <v>2</v>
      </c>
      <c r="F568">
        <v>3</v>
      </c>
      <c r="G568" s="6">
        <v>42662</v>
      </c>
      <c r="H568" s="6">
        <v>42673</v>
      </c>
      <c r="I568">
        <v>8341</v>
      </c>
      <c r="J568">
        <v>109.28</v>
      </c>
      <c r="K568">
        <v>35.840000000000003</v>
      </c>
      <c r="L568">
        <v>911504.48</v>
      </c>
      <c r="M568">
        <v>298941.44</v>
      </c>
      <c r="N568">
        <v>612563.04</v>
      </c>
    </row>
    <row r="569" spans="1:14">
      <c r="A569">
        <v>4439</v>
      </c>
      <c r="B569">
        <v>836</v>
      </c>
      <c r="C569">
        <v>65</v>
      </c>
      <c r="D569">
        <v>11</v>
      </c>
      <c r="E569">
        <v>2</v>
      </c>
      <c r="F569">
        <v>2</v>
      </c>
      <c r="G569" s="6">
        <v>42414</v>
      </c>
      <c r="H569" s="6">
        <v>42417</v>
      </c>
      <c r="I569">
        <v>1109</v>
      </c>
      <c r="J569">
        <v>437.2</v>
      </c>
      <c r="K569">
        <v>263.33</v>
      </c>
      <c r="L569">
        <v>484854.8</v>
      </c>
      <c r="M569">
        <v>292032.96999999997</v>
      </c>
      <c r="N569">
        <v>192821.83</v>
      </c>
    </row>
    <row r="570" spans="1:14">
      <c r="A570">
        <v>4440</v>
      </c>
      <c r="B570">
        <v>725</v>
      </c>
      <c r="C570">
        <v>9</v>
      </c>
      <c r="D570">
        <v>5</v>
      </c>
      <c r="E570">
        <v>1</v>
      </c>
      <c r="F570">
        <v>2</v>
      </c>
      <c r="G570" s="6">
        <v>42649</v>
      </c>
      <c r="H570" s="6">
        <v>42654</v>
      </c>
      <c r="I570">
        <v>2956</v>
      </c>
      <c r="J570">
        <v>255.28</v>
      </c>
      <c r="K570">
        <v>159.41999999999999</v>
      </c>
      <c r="L570">
        <v>754607.68</v>
      </c>
      <c r="M570">
        <v>471245.52</v>
      </c>
      <c r="N570">
        <v>283362.15999999997</v>
      </c>
    </row>
    <row r="571" spans="1:14">
      <c r="A571">
        <v>4448</v>
      </c>
      <c r="B571">
        <v>753</v>
      </c>
      <c r="C571">
        <v>59</v>
      </c>
      <c r="D571">
        <v>2</v>
      </c>
      <c r="E571">
        <v>1</v>
      </c>
      <c r="F571">
        <v>1</v>
      </c>
      <c r="G571" s="6">
        <v>42674</v>
      </c>
      <c r="H571" s="6">
        <v>42677</v>
      </c>
      <c r="I571">
        <v>868</v>
      </c>
      <c r="J571">
        <v>47.45</v>
      </c>
      <c r="K571">
        <v>31.79</v>
      </c>
      <c r="L571">
        <v>41186.6</v>
      </c>
      <c r="M571">
        <v>27593.72</v>
      </c>
      <c r="N571">
        <v>13592.88</v>
      </c>
    </row>
    <row r="572" spans="1:14">
      <c r="A572">
        <v>4456</v>
      </c>
      <c r="B572">
        <v>693</v>
      </c>
      <c r="C572">
        <v>148</v>
      </c>
      <c r="D572">
        <v>8</v>
      </c>
      <c r="E572">
        <v>1</v>
      </c>
      <c r="F572">
        <v>3</v>
      </c>
      <c r="G572" s="6">
        <v>42614</v>
      </c>
      <c r="H572" s="6">
        <v>42652</v>
      </c>
      <c r="I572">
        <v>6953</v>
      </c>
      <c r="J572">
        <v>109.28</v>
      </c>
      <c r="K572">
        <v>35.840000000000003</v>
      </c>
      <c r="L572">
        <v>759823.84</v>
      </c>
      <c r="M572">
        <v>249195.51999999999</v>
      </c>
      <c r="N572">
        <v>510628.32</v>
      </c>
    </row>
    <row r="573" spans="1:14">
      <c r="A573">
        <v>4478</v>
      </c>
      <c r="B573">
        <v>30</v>
      </c>
      <c r="C573">
        <v>152</v>
      </c>
      <c r="D573">
        <v>7</v>
      </c>
      <c r="E573">
        <v>2</v>
      </c>
      <c r="F573">
        <v>4</v>
      </c>
      <c r="G573" s="6">
        <v>42370</v>
      </c>
      <c r="H573" s="6">
        <v>42418</v>
      </c>
      <c r="I573">
        <v>6245</v>
      </c>
      <c r="J573">
        <v>205.7</v>
      </c>
      <c r="K573">
        <v>117.11</v>
      </c>
      <c r="L573">
        <v>1284596.5</v>
      </c>
      <c r="M573">
        <v>731351.95</v>
      </c>
      <c r="N573">
        <v>553244.55000000005</v>
      </c>
    </row>
    <row r="574" spans="1:14">
      <c r="A574">
        <v>4482</v>
      </c>
      <c r="B574">
        <v>52</v>
      </c>
      <c r="C574">
        <v>28</v>
      </c>
      <c r="D574">
        <v>4</v>
      </c>
      <c r="E574">
        <v>2</v>
      </c>
      <c r="F574">
        <v>1</v>
      </c>
      <c r="G574" s="6">
        <v>42701</v>
      </c>
      <c r="H574" s="6">
        <v>42750</v>
      </c>
      <c r="I574">
        <v>1522</v>
      </c>
      <c r="J574">
        <v>668.27</v>
      </c>
      <c r="K574">
        <v>502.54</v>
      </c>
      <c r="L574">
        <v>1017106.94</v>
      </c>
      <c r="M574">
        <v>764865.88</v>
      </c>
      <c r="N574">
        <v>252241.06</v>
      </c>
    </row>
    <row r="575" spans="1:14">
      <c r="A575">
        <v>4484</v>
      </c>
      <c r="B575">
        <v>700</v>
      </c>
      <c r="C575">
        <v>176</v>
      </c>
      <c r="D575">
        <v>8</v>
      </c>
      <c r="E575">
        <v>1</v>
      </c>
      <c r="F575">
        <v>4</v>
      </c>
      <c r="G575" s="6">
        <v>42567</v>
      </c>
      <c r="H575" s="6">
        <v>42590</v>
      </c>
      <c r="I575">
        <v>3715</v>
      </c>
      <c r="J575">
        <v>109.28</v>
      </c>
      <c r="K575">
        <v>35.840000000000003</v>
      </c>
      <c r="L575">
        <v>405975.2</v>
      </c>
      <c r="M575">
        <v>133145.60000000001</v>
      </c>
      <c r="N575">
        <v>272829.59999999998</v>
      </c>
    </row>
    <row r="576" spans="1:14">
      <c r="A576">
        <v>4490</v>
      </c>
      <c r="B576">
        <v>367</v>
      </c>
      <c r="C576">
        <v>43</v>
      </c>
      <c r="D576">
        <v>5</v>
      </c>
      <c r="E576">
        <v>1</v>
      </c>
      <c r="F576">
        <v>4</v>
      </c>
      <c r="G576" s="6">
        <v>42653</v>
      </c>
      <c r="H576" s="6">
        <v>42663</v>
      </c>
      <c r="I576">
        <v>3987</v>
      </c>
      <c r="J576">
        <v>255.28</v>
      </c>
      <c r="K576">
        <v>159.41999999999999</v>
      </c>
      <c r="L576">
        <v>1017801.36</v>
      </c>
      <c r="M576">
        <v>635607.54</v>
      </c>
      <c r="N576">
        <v>382193.82</v>
      </c>
    </row>
    <row r="577" spans="1:14">
      <c r="A577">
        <v>4498</v>
      </c>
      <c r="B577">
        <v>902</v>
      </c>
      <c r="C577">
        <v>94</v>
      </c>
      <c r="D577">
        <v>1</v>
      </c>
      <c r="E577">
        <v>2</v>
      </c>
      <c r="F577">
        <v>3</v>
      </c>
      <c r="G577" s="6">
        <v>42694</v>
      </c>
      <c r="H577" s="6">
        <v>42730</v>
      </c>
      <c r="I577">
        <v>7750</v>
      </c>
      <c r="J577">
        <v>651.21</v>
      </c>
      <c r="K577">
        <v>524.96</v>
      </c>
      <c r="L577">
        <v>5046877.5</v>
      </c>
      <c r="M577">
        <v>4068440</v>
      </c>
      <c r="N577">
        <v>978437.5</v>
      </c>
    </row>
    <row r="578" spans="1:14">
      <c r="A578">
        <v>4500</v>
      </c>
      <c r="B578">
        <v>95</v>
      </c>
      <c r="C578">
        <v>147</v>
      </c>
      <c r="D578">
        <v>4</v>
      </c>
      <c r="E578">
        <v>1</v>
      </c>
      <c r="F578">
        <v>4</v>
      </c>
      <c r="G578" s="6">
        <v>42475</v>
      </c>
      <c r="H578" s="6">
        <v>42521</v>
      </c>
      <c r="I578">
        <v>3250</v>
      </c>
      <c r="J578">
        <v>668.27</v>
      </c>
      <c r="K578">
        <v>502.54</v>
      </c>
      <c r="L578">
        <v>2171877.5</v>
      </c>
      <c r="M578">
        <v>1633255</v>
      </c>
      <c r="N578">
        <v>538622.5</v>
      </c>
    </row>
    <row r="579" spans="1:14">
      <c r="A579">
        <v>4502</v>
      </c>
      <c r="B579">
        <v>794</v>
      </c>
      <c r="C579">
        <v>42</v>
      </c>
      <c r="D579">
        <v>9</v>
      </c>
      <c r="E579">
        <v>2</v>
      </c>
      <c r="F579">
        <v>2</v>
      </c>
      <c r="G579" s="6">
        <v>42446</v>
      </c>
      <c r="H579" s="6">
        <v>42464</v>
      </c>
      <c r="I579">
        <v>7150</v>
      </c>
      <c r="J579">
        <v>152.58000000000001</v>
      </c>
      <c r="K579">
        <v>97.44</v>
      </c>
      <c r="L579">
        <v>1090947</v>
      </c>
      <c r="M579">
        <v>696696</v>
      </c>
      <c r="N579">
        <v>394251</v>
      </c>
    </row>
    <row r="580" spans="1:14">
      <c r="A580">
        <v>4508</v>
      </c>
      <c r="B580">
        <v>732</v>
      </c>
      <c r="C580">
        <v>35</v>
      </c>
      <c r="D580">
        <v>8</v>
      </c>
      <c r="E580">
        <v>1</v>
      </c>
      <c r="F580">
        <v>4</v>
      </c>
      <c r="G580" s="6">
        <v>42477</v>
      </c>
      <c r="H580" s="6">
        <v>42518</v>
      </c>
      <c r="I580">
        <v>8403</v>
      </c>
      <c r="J580">
        <v>109.28</v>
      </c>
      <c r="K580">
        <v>35.840000000000003</v>
      </c>
      <c r="L580">
        <v>918279.84</v>
      </c>
      <c r="M580">
        <v>301163.52000000002</v>
      </c>
      <c r="N580">
        <v>617116.31999999995</v>
      </c>
    </row>
    <row r="581" spans="1:14">
      <c r="A581">
        <v>4512</v>
      </c>
      <c r="B581">
        <v>495</v>
      </c>
      <c r="C581">
        <v>71</v>
      </c>
      <c r="D581">
        <v>8</v>
      </c>
      <c r="E581">
        <v>1</v>
      </c>
      <c r="F581">
        <v>1</v>
      </c>
      <c r="G581" s="6">
        <v>42619</v>
      </c>
      <c r="H581" s="6">
        <v>42667</v>
      </c>
      <c r="I581">
        <v>8419</v>
      </c>
      <c r="J581">
        <v>109.28</v>
      </c>
      <c r="K581">
        <v>35.840000000000003</v>
      </c>
      <c r="L581">
        <v>920028.32</v>
      </c>
      <c r="M581">
        <v>301736.96000000002</v>
      </c>
      <c r="N581">
        <v>618291.36</v>
      </c>
    </row>
    <row r="582" spans="1:14">
      <c r="A582">
        <v>4525</v>
      </c>
      <c r="B582">
        <v>820</v>
      </c>
      <c r="C582">
        <v>102</v>
      </c>
      <c r="D582">
        <v>3</v>
      </c>
      <c r="E582">
        <v>1</v>
      </c>
      <c r="F582">
        <v>4</v>
      </c>
      <c r="G582" s="6">
        <v>42733</v>
      </c>
      <c r="H582" s="6">
        <v>42744</v>
      </c>
      <c r="I582">
        <v>9849</v>
      </c>
      <c r="J582">
        <v>154.06</v>
      </c>
      <c r="K582">
        <v>90.93</v>
      </c>
      <c r="L582">
        <v>1517336.94</v>
      </c>
      <c r="M582">
        <v>895569.57</v>
      </c>
      <c r="N582">
        <v>621767.37</v>
      </c>
    </row>
    <row r="583" spans="1:14">
      <c r="A583">
        <v>4529</v>
      </c>
      <c r="B583">
        <v>73</v>
      </c>
      <c r="C583">
        <v>87</v>
      </c>
      <c r="D583">
        <v>2</v>
      </c>
      <c r="E583">
        <v>1</v>
      </c>
      <c r="F583">
        <v>2</v>
      </c>
      <c r="G583" s="6">
        <v>42724</v>
      </c>
      <c r="H583" s="6">
        <v>42749</v>
      </c>
      <c r="I583">
        <v>1490</v>
      </c>
      <c r="J583">
        <v>47.45</v>
      </c>
      <c r="K583">
        <v>31.79</v>
      </c>
      <c r="L583">
        <v>70700.5</v>
      </c>
      <c r="M583">
        <v>47367.1</v>
      </c>
      <c r="N583">
        <v>23333.4</v>
      </c>
    </row>
    <row r="584" spans="1:14">
      <c r="A584">
        <v>4532</v>
      </c>
      <c r="B584">
        <v>333</v>
      </c>
      <c r="C584">
        <v>174</v>
      </c>
      <c r="D584">
        <v>11</v>
      </c>
      <c r="E584">
        <v>1</v>
      </c>
      <c r="F584">
        <v>4</v>
      </c>
      <c r="G584" s="6">
        <v>42669</v>
      </c>
      <c r="H584" s="6">
        <v>42673</v>
      </c>
      <c r="I584">
        <v>5404</v>
      </c>
      <c r="J584">
        <v>437.2</v>
      </c>
      <c r="K584">
        <v>263.33</v>
      </c>
      <c r="L584">
        <v>2362628.7999999998</v>
      </c>
      <c r="M584">
        <v>1423035.32</v>
      </c>
      <c r="N584">
        <v>939593.48</v>
      </c>
    </row>
    <row r="585" spans="1:14">
      <c r="A585">
        <v>4541</v>
      </c>
      <c r="B585">
        <v>475</v>
      </c>
      <c r="C585">
        <v>148</v>
      </c>
      <c r="D585">
        <v>9</v>
      </c>
      <c r="E585">
        <v>1</v>
      </c>
      <c r="F585">
        <v>1</v>
      </c>
      <c r="G585" s="6">
        <v>42528</v>
      </c>
      <c r="H585" s="6">
        <v>42569</v>
      </c>
      <c r="I585">
        <v>7892</v>
      </c>
      <c r="J585">
        <v>152.58000000000001</v>
      </c>
      <c r="K585">
        <v>97.44</v>
      </c>
      <c r="L585">
        <v>1204161.3600000001</v>
      </c>
      <c r="M585">
        <v>768996.48</v>
      </c>
      <c r="N585">
        <v>435164.88</v>
      </c>
    </row>
    <row r="586" spans="1:14">
      <c r="A586">
        <v>4554</v>
      </c>
      <c r="B586">
        <v>734</v>
      </c>
      <c r="C586">
        <v>82</v>
      </c>
      <c r="D586">
        <v>10</v>
      </c>
      <c r="E586">
        <v>1</v>
      </c>
      <c r="F586">
        <v>4</v>
      </c>
      <c r="G586" s="6">
        <v>42712</v>
      </c>
      <c r="H586" s="6">
        <v>42735</v>
      </c>
      <c r="I586">
        <v>464</v>
      </c>
      <c r="J586">
        <v>81.73</v>
      </c>
      <c r="K586">
        <v>56.67</v>
      </c>
      <c r="L586">
        <v>37922.720000000001</v>
      </c>
      <c r="M586">
        <v>26294.880000000001</v>
      </c>
      <c r="N586">
        <v>11627.84</v>
      </c>
    </row>
    <row r="587" spans="1:14">
      <c r="A587">
        <v>4556</v>
      </c>
      <c r="B587">
        <v>305</v>
      </c>
      <c r="C587">
        <v>78</v>
      </c>
      <c r="D587">
        <v>12</v>
      </c>
      <c r="E587">
        <v>2</v>
      </c>
      <c r="F587">
        <v>2</v>
      </c>
      <c r="G587" s="6">
        <v>42454</v>
      </c>
      <c r="H587" s="6">
        <v>42455</v>
      </c>
      <c r="I587">
        <v>2221</v>
      </c>
      <c r="J587">
        <v>9.33</v>
      </c>
      <c r="K587">
        <v>6.92</v>
      </c>
      <c r="L587">
        <v>20721.93</v>
      </c>
      <c r="M587">
        <v>15369.32</v>
      </c>
      <c r="N587">
        <v>5352.61</v>
      </c>
    </row>
    <row r="588" spans="1:14">
      <c r="A588">
        <v>4561</v>
      </c>
      <c r="B588">
        <v>372</v>
      </c>
      <c r="C588">
        <v>99</v>
      </c>
      <c r="D588">
        <v>6</v>
      </c>
      <c r="E588">
        <v>1</v>
      </c>
      <c r="F588">
        <v>2</v>
      </c>
      <c r="G588" s="6">
        <v>42676</v>
      </c>
      <c r="H588" s="6">
        <v>42720</v>
      </c>
      <c r="I588">
        <v>2243</v>
      </c>
      <c r="J588">
        <v>421.89</v>
      </c>
      <c r="K588">
        <v>364.69</v>
      </c>
      <c r="L588">
        <v>946299.27</v>
      </c>
      <c r="M588">
        <v>817999.67</v>
      </c>
      <c r="N588">
        <v>128299.6</v>
      </c>
    </row>
    <row r="589" spans="1:14">
      <c r="A589">
        <v>4574</v>
      </c>
      <c r="B589">
        <v>62</v>
      </c>
      <c r="C589">
        <v>172</v>
      </c>
      <c r="D589">
        <v>9</v>
      </c>
      <c r="E589">
        <v>2</v>
      </c>
      <c r="F589">
        <v>3</v>
      </c>
      <c r="G589" s="6">
        <v>42647</v>
      </c>
      <c r="H589" s="6">
        <v>42670</v>
      </c>
      <c r="I589">
        <v>2504</v>
      </c>
      <c r="J589">
        <v>152.58000000000001</v>
      </c>
      <c r="K589">
        <v>97.44</v>
      </c>
      <c r="L589">
        <v>382060.32</v>
      </c>
      <c r="M589">
        <v>243989.76000000001</v>
      </c>
      <c r="N589">
        <v>138070.56</v>
      </c>
    </row>
    <row r="590" spans="1:14">
      <c r="A590">
        <v>4578</v>
      </c>
      <c r="B590">
        <v>352</v>
      </c>
      <c r="C590">
        <v>168</v>
      </c>
      <c r="D590">
        <v>2</v>
      </c>
      <c r="E590">
        <v>1</v>
      </c>
      <c r="F590">
        <v>1</v>
      </c>
      <c r="G590" s="6">
        <v>42476</v>
      </c>
      <c r="H590" s="6">
        <v>42518</v>
      </c>
      <c r="I590">
        <v>6824</v>
      </c>
      <c r="J590">
        <v>47.45</v>
      </c>
      <c r="K590">
        <v>31.79</v>
      </c>
      <c r="L590">
        <v>323798.8</v>
      </c>
      <c r="M590">
        <v>216934.96</v>
      </c>
      <c r="N590">
        <v>106863.84</v>
      </c>
    </row>
    <row r="591" spans="1:14">
      <c r="A591">
        <v>4593</v>
      </c>
      <c r="B591">
        <v>640</v>
      </c>
      <c r="C591">
        <v>8</v>
      </c>
      <c r="D591">
        <v>3</v>
      </c>
      <c r="E591">
        <v>2</v>
      </c>
      <c r="F591">
        <v>3</v>
      </c>
      <c r="G591" s="6">
        <v>42671</v>
      </c>
      <c r="H591" s="6">
        <v>42691</v>
      </c>
      <c r="I591">
        <v>8778</v>
      </c>
      <c r="J591">
        <v>154.06</v>
      </c>
      <c r="K591">
        <v>90.93</v>
      </c>
      <c r="L591">
        <v>1352338.68</v>
      </c>
      <c r="M591">
        <v>798183.54</v>
      </c>
      <c r="N591">
        <v>554155.14</v>
      </c>
    </row>
    <row r="592" spans="1:14">
      <c r="A592">
        <v>4597</v>
      </c>
      <c r="B592">
        <v>386</v>
      </c>
      <c r="C592">
        <v>123</v>
      </c>
      <c r="D592">
        <v>8</v>
      </c>
      <c r="E592">
        <v>2</v>
      </c>
      <c r="F592">
        <v>1</v>
      </c>
      <c r="G592" s="6">
        <v>42587</v>
      </c>
      <c r="H592" s="6">
        <v>42634</v>
      </c>
      <c r="I592">
        <v>5236</v>
      </c>
      <c r="J592">
        <v>109.28</v>
      </c>
      <c r="K592">
        <v>35.840000000000003</v>
      </c>
      <c r="L592">
        <v>572190.07999999996</v>
      </c>
      <c r="M592">
        <v>187658.23999999999</v>
      </c>
      <c r="N592">
        <v>384531.84</v>
      </c>
    </row>
    <row r="593" spans="1:14">
      <c r="A593">
        <v>4625</v>
      </c>
      <c r="B593">
        <v>977</v>
      </c>
      <c r="C593">
        <v>122</v>
      </c>
      <c r="D593">
        <v>1</v>
      </c>
      <c r="E593">
        <v>2</v>
      </c>
      <c r="F593">
        <v>2</v>
      </c>
      <c r="G593" s="6">
        <v>42710</v>
      </c>
      <c r="H593" s="6">
        <v>42712</v>
      </c>
      <c r="I593">
        <v>1094</v>
      </c>
      <c r="J593">
        <v>651.21</v>
      </c>
      <c r="K593">
        <v>524.96</v>
      </c>
      <c r="L593">
        <v>712423.74</v>
      </c>
      <c r="M593">
        <v>574306.24</v>
      </c>
      <c r="N593">
        <v>138117.5</v>
      </c>
    </row>
    <row r="594" spans="1:14">
      <c r="A594">
        <v>4627</v>
      </c>
      <c r="B594">
        <v>166</v>
      </c>
      <c r="C594">
        <v>67</v>
      </c>
      <c r="D594">
        <v>3</v>
      </c>
      <c r="E594">
        <v>1</v>
      </c>
      <c r="F594">
        <v>4</v>
      </c>
      <c r="G594" s="6">
        <v>42438</v>
      </c>
      <c r="H594" s="6">
        <v>42451</v>
      </c>
      <c r="I594">
        <v>3305</v>
      </c>
      <c r="J594">
        <v>154.06</v>
      </c>
      <c r="K594">
        <v>90.93</v>
      </c>
      <c r="L594">
        <v>509168.3</v>
      </c>
      <c r="M594">
        <v>300523.65000000002</v>
      </c>
      <c r="N594">
        <v>208644.65</v>
      </c>
    </row>
    <row r="595" spans="1:14">
      <c r="A595">
        <v>4638</v>
      </c>
      <c r="B595">
        <v>725</v>
      </c>
      <c r="C595">
        <v>121</v>
      </c>
      <c r="D595">
        <v>4</v>
      </c>
      <c r="E595">
        <v>1</v>
      </c>
      <c r="F595">
        <v>1</v>
      </c>
      <c r="G595" s="6">
        <v>42586</v>
      </c>
      <c r="H595" s="6">
        <v>42602</v>
      </c>
      <c r="I595">
        <v>583</v>
      </c>
      <c r="J595">
        <v>668.27</v>
      </c>
      <c r="K595">
        <v>502.54</v>
      </c>
      <c r="L595">
        <v>389601.41</v>
      </c>
      <c r="M595">
        <v>292980.82</v>
      </c>
      <c r="N595">
        <v>96620.59</v>
      </c>
    </row>
    <row r="596" spans="1:14">
      <c r="A596">
        <v>4647</v>
      </c>
      <c r="B596">
        <v>499</v>
      </c>
      <c r="C596">
        <v>59</v>
      </c>
      <c r="D596">
        <v>4</v>
      </c>
      <c r="E596">
        <v>1</v>
      </c>
      <c r="F596">
        <v>2</v>
      </c>
      <c r="G596" s="6">
        <v>42648</v>
      </c>
      <c r="H596" s="6">
        <v>42662</v>
      </c>
      <c r="I596">
        <v>7875</v>
      </c>
      <c r="J596">
        <v>668.27</v>
      </c>
      <c r="K596">
        <v>502.54</v>
      </c>
      <c r="L596">
        <v>5262626.25</v>
      </c>
      <c r="M596">
        <v>3957502.5</v>
      </c>
      <c r="N596">
        <v>1305123.75</v>
      </c>
    </row>
    <row r="597" spans="1:14">
      <c r="A597">
        <v>4650</v>
      </c>
      <c r="B597">
        <v>750</v>
      </c>
      <c r="C597">
        <v>8</v>
      </c>
      <c r="D597">
        <v>6</v>
      </c>
      <c r="E597">
        <v>1</v>
      </c>
      <c r="F597">
        <v>1</v>
      </c>
      <c r="G597" s="6">
        <v>42432</v>
      </c>
      <c r="H597" s="6">
        <v>42439</v>
      </c>
      <c r="I597">
        <v>1039</v>
      </c>
      <c r="J597">
        <v>421.89</v>
      </c>
      <c r="K597">
        <v>364.69</v>
      </c>
      <c r="L597">
        <v>438343.71</v>
      </c>
      <c r="M597">
        <v>378912.91</v>
      </c>
      <c r="N597">
        <v>59430.8</v>
      </c>
    </row>
    <row r="598" spans="1:14">
      <c r="A598">
        <v>4662</v>
      </c>
      <c r="B598">
        <v>540</v>
      </c>
      <c r="C598">
        <v>111</v>
      </c>
      <c r="D598">
        <v>11</v>
      </c>
      <c r="E598">
        <v>1</v>
      </c>
      <c r="F598">
        <v>1</v>
      </c>
      <c r="G598" s="6">
        <v>42478</v>
      </c>
      <c r="H598" s="6">
        <v>42484</v>
      </c>
      <c r="I598">
        <v>9418</v>
      </c>
      <c r="J598">
        <v>437.2</v>
      </c>
      <c r="K598">
        <v>263.33</v>
      </c>
      <c r="L598">
        <v>4117549.6</v>
      </c>
      <c r="M598">
        <v>2480041.94</v>
      </c>
      <c r="N598">
        <v>1637507.66</v>
      </c>
    </row>
    <row r="599" spans="1:14">
      <c r="A599">
        <v>4667</v>
      </c>
      <c r="B599">
        <v>35</v>
      </c>
      <c r="C599">
        <v>178</v>
      </c>
      <c r="D599">
        <v>12</v>
      </c>
      <c r="E599">
        <v>2</v>
      </c>
      <c r="F599">
        <v>2</v>
      </c>
      <c r="G599" s="6">
        <v>42400</v>
      </c>
      <c r="H599" s="6">
        <v>42415</v>
      </c>
      <c r="I599">
        <v>4704</v>
      </c>
      <c r="J599">
        <v>9.33</v>
      </c>
      <c r="K599">
        <v>6.92</v>
      </c>
      <c r="L599">
        <v>43888.32</v>
      </c>
      <c r="M599">
        <v>32551.68</v>
      </c>
      <c r="N599">
        <v>11336.64</v>
      </c>
    </row>
    <row r="600" spans="1:14">
      <c r="A600">
        <v>4677</v>
      </c>
      <c r="B600">
        <v>967</v>
      </c>
      <c r="C600">
        <v>67</v>
      </c>
      <c r="D600">
        <v>10</v>
      </c>
      <c r="E600">
        <v>2</v>
      </c>
      <c r="F600">
        <v>3</v>
      </c>
      <c r="G600" s="6">
        <v>42606</v>
      </c>
      <c r="H600" s="6">
        <v>42622</v>
      </c>
      <c r="I600">
        <v>3672</v>
      </c>
      <c r="J600">
        <v>81.73</v>
      </c>
      <c r="K600">
        <v>56.67</v>
      </c>
      <c r="L600">
        <v>300112.56</v>
      </c>
      <c r="M600">
        <v>208092.24</v>
      </c>
      <c r="N600">
        <v>92020.32</v>
      </c>
    </row>
    <row r="601" spans="1:14">
      <c r="A601">
        <v>4684</v>
      </c>
      <c r="B601">
        <v>992</v>
      </c>
      <c r="C601">
        <v>9</v>
      </c>
      <c r="D601">
        <v>1</v>
      </c>
      <c r="E601">
        <v>1</v>
      </c>
      <c r="F601">
        <v>3</v>
      </c>
      <c r="G601" s="6">
        <v>42409</v>
      </c>
      <c r="H601" s="6">
        <v>42409</v>
      </c>
      <c r="I601">
        <v>996</v>
      </c>
      <c r="J601">
        <v>651.21</v>
      </c>
      <c r="K601">
        <v>524.96</v>
      </c>
      <c r="L601">
        <v>648605.16</v>
      </c>
      <c r="M601">
        <v>522860.16</v>
      </c>
      <c r="N601">
        <v>125745</v>
      </c>
    </row>
    <row r="602" spans="1:14">
      <c r="A602">
        <v>4687</v>
      </c>
      <c r="B602">
        <v>268</v>
      </c>
      <c r="C602">
        <v>87</v>
      </c>
      <c r="D602">
        <v>1</v>
      </c>
      <c r="E602">
        <v>1</v>
      </c>
      <c r="F602">
        <v>3</v>
      </c>
      <c r="G602" s="6">
        <v>42470</v>
      </c>
      <c r="H602" s="6">
        <v>42514</v>
      </c>
      <c r="I602">
        <v>7853</v>
      </c>
      <c r="J602">
        <v>651.21</v>
      </c>
      <c r="K602">
        <v>524.96</v>
      </c>
      <c r="L602">
        <v>5113952.13</v>
      </c>
      <c r="M602">
        <v>4122510.88</v>
      </c>
      <c r="N602">
        <v>991441.25</v>
      </c>
    </row>
    <row r="603" spans="1:14">
      <c r="A603">
        <v>4688</v>
      </c>
      <c r="B603">
        <v>23</v>
      </c>
      <c r="C603">
        <v>47</v>
      </c>
      <c r="D603">
        <v>10</v>
      </c>
      <c r="E603">
        <v>1</v>
      </c>
      <c r="F603">
        <v>1</v>
      </c>
      <c r="G603" s="6">
        <v>42495</v>
      </c>
      <c r="H603" s="6">
        <v>42544</v>
      </c>
      <c r="I603">
        <v>6549</v>
      </c>
      <c r="J603">
        <v>81.73</v>
      </c>
      <c r="K603">
        <v>56.67</v>
      </c>
      <c r="L603">
        <v>535249.77</v>
      </c>
      <c r="M603">
        <v>371131.83</v>
      </c>
      <c r="N603">
        <v>164117.94</v>
      </c>
    </row>
    <row r="604" spans="1:14">
      <c r="A604">
        <v>4702</v>
      </c>
      <c r="B604">
        <v>470</v>
      </c>
      <c r="C604">
        <v>124</v>
      </c>
      <c r="D604">
        <v>4</v>
      </c>
      <c r="E604">
        <v>1</v>
      </c>
      <c r="F604">
        <v>4</v>
      </c>
      <c r="G604" s="6">
        <v>42699</v>
      </c>
      <c r="H604" s="6">
        <v>42737</v>
      </c>
      <c r="I604">
        <v>1787</v>
      </c>
      <c r="J604">
        <v>668.27</v>
      </c>
      <c r="K604">
        <v>502.54</v>
      </c>
      <c r="L604">
        <v>1194198.49</v>
      </c>
      <c r="M604">
        <v>898038.98</v>
      </c>
      <c r="N604">
        <v>296159.51</v>
      </c>
    </row>
    <row r="605" spans="1:14">
      <c r="A605">
        <v>4708</v>
      </c>
      <c r="B605">
        <v>685</v>
      </c>
      <c r="C605">
        <v>87</v>
      </c>
      <c r="D605">
        <v>9</v>
      </c>
      <c r="E605">
        <v>1</v>
      </c>
      <c r="F605">
        <v>2</v>
      </c>
      <c r="G605" s="6">
        <v>42607</v>
      </c>
      <c r="H605" s="6">
        <v>42622</v>
      </c>
      <c r="I605">
        <v>7470</v>
      </c>
      <c r="J605">
        <v>152.58000000000001</v>
      </c>
      <c r="K605">
        <v>97.44</v>
      </c>
      <c r="L605">
        <v>1139772.6000000001</v>
      </c>
      <c r="M605">
        <v>727876.8</v>
      </c>
      <c r="N605">
        <v>411895.8</v>
      </c>
    </row>
    <row r="606" spans="1:14">
      <c r="A606">
        <v>4723</v>
      </c>
      <c r="B606">
        <v>969</v>
      </c>
      <c r="C606">
        <v>182</v>
      </c>
      <c r="D606">
        <v>7</v>
      </c>
      <c r="E606">
        <v>1</v>
      </c>
      <c r="F606">
        <v>3</v>
      </c>
      <c r="G606" s="6">
        <v>42390</v>
      </c>
      <c r="H606" s="6">
        <v>42425</v>
      </c>
      <c r="I606">
        <v>6337</v>
      </c>
      <c r="J606">
        <v>205.7</v>
      </c>
      <c r="K606">
        <v>117.11</v>
      </c>
      <c r="L606">
        <v>1303520.8999999999</v>
      </c>
      <c r="M606">
        <v>742126.07</v>
      </c>
      <c r="N606">
        <v>561394.82999999996</v>
      </c>
    </row>
    <row r="607" spans="1:14">
      <c r="A607">
        <v>4740</v>
      </c>
      <c r="B607">
        <v>944</v>
      </c>
      <c r="C607">
        <v>183</v>
      </c>
      <c r="D607">
        <v>6</v>
      </c>
      <c r="E607">
        <v>2</v>
      </c>
      <c r="F607">
        <v>3</v>
      </c>
      <c r="G607" s="6">
        <v>42391</v>
      </c>
      <c r="H607" s="6">
        <v>42397</v>
      </c>
      <c r="I607">
        <v>9703</v>
      </c>
      <c r="J607">
        <v>421.89</v>
      </c>
      <c r="K607">
        <v>364.69</v>
      </c>
      <c r="L607">
        <v>4093598.67</v>
      </c>
      <c r="M607">
        <v>3538587.07</v>
      </c>
      <c r="N607">
        <v>555011.6</v>
      </c>
    </row>
    <row r="608" spans="1:14">
      <c r="A608">
        <v>4742</v>
      </c>
      <c r="B608">
        <v>903</v>
      </c>
      <c r="C608">
        <v>96</v>
      </c>
      <c r="D608">
        <v>1</v>
      </c>
      <c r="E608">
        <v>2</v>
      </c>
      <c r="F608">
        <v>1</v>
      </c>
      <c r="G608" s="6">
        <v>42727</v>
      </c>
      <c r="H608" s="6">
        <v>42765</v>
      </c>
      <c r="I608">
        <v>2876</v>
      </c>
      <c r="J608">
        <v>651.21</v>
      </c>
      <c r="K608">
        <v>524.96</v>
      </c>
      <c r="L608">
        <v>1872879.96</v>
      </c>
      <c r="M608">
        <v>1509784.96</v>
      </c>
      <c r="N608">
        <v>363095</v>
      </c>
    </row>
    <row r="609" spans="1:14">
      <c r="A609">
        <v>4748</v>
      </c>
      <c r="B609">
        <v>391</v>
      </c>
      <c r="C609">
        <v>17</v>
      </c>
      <c r="D609">
        <v>12</v>
      </c>
      <c r="E609">
        <v>2</v>
      </c>
      <c r="F609">
        <v>3</v>
      </c>
      <c r="G609" s="6">
        <v>42646</v>
      </c>
      <c r="H609" s="6">
        <v>42688</v>
      </c>
      <c r="I609">
        <v>71</v>
      </c>
      <c r="J609">
        <v>9.33</v>
      </c>
      <c r="K609">
        <v>6.92</v>
      </c>
      <c r="L609">
        <v>662.43</v>
      </c>
      <c r="M609">
        <v>491.32</v>
      </c>
      <c r="N609">
        <v>171.11</v>
      </c>
    </row>
    <row r="610" spans="1:14">
      <c r="A610">
        <v>4756</v>
      </c>
      <c r="B610">
        <v>691</v>
      </c>
      <c r="C610">
        <v>31</v>
      </c>
      <c r="D610">
        <v>10</v>
      </c>
      <c r="E610">
        <v>1</v>
      </c>
      <c r="F610">
        <v>4</v>
      </c>
      <c r="G610" s="6">
        <v>42472</v>
      </c>
      <c r="H610" s="6">
        <v>42479</v>
      </c>
      <c r="I610">
        <v>2362</v>
      </c>
      <c r="J610">
        <v>81.73</v>
      </c>
      <c r="K610">
        <v>56.67</v>
      </c>
      <c r="L610">
        <v>193046.26</v>
      </c>
      <c r="M610">
        <v>133854.54</v>
      </c>
      <c r="N610">
        <v>59191.72</v>
      </c>
    </row>
    <row r="611" spans="1:14">
      <c r="A611">
        <v>4758</v>
      </c>
      <c r="B611">
        <v>647</v>
      </c>
      <c r="C611">
        <v>19</v>
      </c>
      <c r="D611">
        <v>2</v>
      </c>
      <c r="E611">
        <v>2</v>
      </c>
      <c r="F611">
        <v>1</v>
      </c>
      <c r="G611" s="6">
        <v>42464</v>
      </c>
      <c r="H611" s="6">
        <v>42497</v>
      </c>
      <c r="I611">
        <v>4154</v>
      </c>
      <c r="J611">
        <v>47.45</v>
      </c>
      <c r="K611">
        <v>31.79</v>
      </c>
      <c r="L611">
        <v>197107.3</v>
      </c>
      <c r="M611">
        <v>132055.66</v>
      </c>
      <c r="N611">
        <v>65051.64</v>
      </c>
    </row>
    <row r="612" spans="1:14">
      <c r="A612">
        <v>4764</v>
      </c>
      <c r="B612">
        <v>638</v>
      </c>
      <c r="C612">
        <v>75</v>
      </c>
      <c r="D612">
        <v>12</v>
      </c>
      <c r="E612">
        <v>2</v>
      </c>
      <c r="F612">
        <v>3</v>
      </c>
      <c r="G612" s="6">
        <v>42559</v>
      </c>
      <c r="H612" s="6">
        <v>42575</v>
      </c>
      <c r="I612">
        <v>9078</v>
      </c>
      <c r="J612">
        <v>9.33</v>
      </c>
      <c r="K612">
        <v>6.92</v>
      </c>
      <c r="L612">
        <v>84697.74</v>
      </c>
      <c r="M612">
        <v>62819.76</v>
      </c>
      <c r="N612">
        <v>21877.98</v>
      </c>
    </row>
    <row r="613" spans="1:14">
      <c r="A613">
        <v>4786</v>
      </c>
      <c r="B613">
        <v>20</v>
      </c>
      <c r="C613">
        <v>5</v>
      </c>
      <c r="D613">
        <v>2</v>
      </c>
      <c r="E613">
        <v>2</v>
      </c>
      <c r="F613">
        <v>1</v>
      </c>
      <c r="G613" s="6">
        <v>42687</v>
      </c>
      <c r="H613" s="6">
        <v>42711</v>
      </c>
      <c r="I613">
        <v>8266</v>
      </c>
      <c r="J613">
        <v>47.45</v>
      </c>
      <c r="K613">
        <v>31.79</v>
      </c>
      <c r="L613">
        <v>392221.7</v>
      </c>
      <c r="M613">
        <v>262776.14</v>
      </c>
      <c r="N613">
        <v>129445.56</v>
      </c>
    </row>
    <row r="614" spans="1:14">
      <c r="A614">
        <v>4793</v>
      </c>
      <c r="B614">
        <v>721</v>
      </c>
      <c r="C614">
        <v>63</v>
      </c>
      <c r="D614">
        <v>11</v>
      </c>
      <c r="E614">
        <v>1</v>
      </c>
      <c r="F614">
        <v>3</v>
      </c>
      <c r="G614" s="6">
        <v>42412</v>
      </c>
      <c r="H614" s="6">
        <v>42456</v>
      </c>
      <c r="I614">
        <v>4663</v>
      </c>
      <c r="J614">
        <v>437.2</v>
      </c>
      <c r="K614">
        <v>263.33</v>
      </c>
      <c r="L614">
        <v>2038663.6</v>
      </c>
      <c r="M614">
        <v>1227907.79</v>
      </c>
      <c r="N614">
        <v>810755.81</v>
      </c>
    </row>
    <row r="615" spans="1:14">
      <c r="A615">
        <v>4794</v>
      </c>
      <c r="B615">
        <v>203</v>
      </c>
      <c r="C615">
        <v>116</v>
      </c>
      <c r="D615">
        <v>8</v>
      </c>
      <c r="E615">
        <v>2</v>
      </c>
      <c r="F615">
        <v>2</v>
      </c>
      <c r="G615" s="6">
        <v>42569</v>
      </c>
      <c r="H615" s="6">
        <v>42593</v>
      </c>
      <c r="I615">
        <v>7586</v>
      </c>
      <c r="J615">
        <v>109.28</v>
      </c>
      <c r="K615">
        <v>35.840000000000003</v>
      </c>
      <c r="L615">
        <v>828998.08</v>
      </c>
      <c r="M615">
        <v>271882.23999999999</v>
      </c>
      <c r="N615">
        <v>557115.84</v>
      </c>
    </row>
    <row r="616" spans="1:14">
      <c r="A616">
        <v>4798</v>
      </c>
      <c r="B616">
        <v>303</v>
      </c>
      <c r="C616">
        <v>23</v>
      </c>
      <c r="D616">
        <v>11</v>
      </c>
      <c r="E616">
        <v>1</v>
      </c>
      <c r="F616">
        <v>1</v>
      </c>
      <c r="G616" s="6">
        <v>42500</v>
      </c>
      <c r="H616" s="6">
        <v>42535</v>
      </c>
      <c r="I616">
        <v>4452</v>
      </c>
      <c r="J616">
        <v>437.2</v>
      </c>
      <c r="K616">
        <v>263.33</v>
      </c>
      <c r="L616">
        <v>1946414.4</v>
      </c>
      <c r="M616">
        <v>1172345.1599999999</v>
      </c>
      <c r="N616">
        <v>774069.24</v>
      </c>
    </row>
    <row r="617" spans="1:14">
      <c r="A617">
        <v>4799</v>
      </c>
      <c r="B617">
        <v>28</v>
      </c>
      <c r="C617">
        <v>90</v>
      </c>
      <c r="D617">
        <v>1</v>
      </c>
      <c r="E617">
        <v>1</v>
      </c>
      <c r="F617">
        <v>1</v>
      </c>
      <c r="G617" s="6">
        <v>42505</v>
      </c>
      <c r="H617" s="6">
        <v>42547</v>
      </c>
      <c r="I617">
        <v>5846</v>
      </c>
      <c r="J617">
        <v>651.21</v>
      </c>
      <c r="K617">
        <v>524.96</v>
      </c>
      <c r="L617">
        <v>3806973.66</v>
      </c>
      <c r="M617">
        <v>3068916.16</v>
      </c>
      <c r="N617">
        <v>738057.5</v>
      </c>
    </row>
    <row r="618" spans="1:14">
      <c r="A618">
        <v>4800</v>
      </c>
      <c r="B618">
        <v>577</v>
      </c>
      <c r="C618">
        <v>16</v>
      </c>
      <c r="D618">
        <v>10</v>
      </c>
      <c r="E618">
        <v>1</v>
      </c>
      <c r="F618">
        <v>1</v>
      </c>
      <c r="G618" s="6">
        <v>42436</v>
      </c>
      <c r="H618" s="6">
        <v>42443</v>
      </c>
      <c r="I618">
        <v>6073</v>
      </c>
      <c r="J618">
        <v>81.73</v>
      </c>
      <c r="K618">
        <v>56.67</v>
      </c>
      <c r="L618">
        <v>496346.29</v>
      </c>
      <c r="M618">
        <v>344156.91</v>
      </c>
      <c r="N618">
        <v>152189.38</v>
      </c>
    </row>
    <row r="619" spans="1:14">
      <c r="A619">
        <v>4803</v>
      </c>
      <c r="B619">
        <v>198</v>
      </c>
      <c r="C619">
        <v>104</v>
      </c>
      <c r="D619">
        <v>5</v>
      </c>
      <c r="E619">
        <v>1</v>
      </c>
      <c r="F619">
        <v>2</v>
      </c>
      <c r="G619" s="6">
        <v>42531</v>
      </c>
      <c r="H619" s="6">
        <v>42555</v>
      </c>
      <c r="I619">
        <v>7776</v>
      </c>
      <c r="J619">
        <v>255.28</v>
      </c>
      <c r="K619">
        <v>159.41999999999999</v>
      </c>
      <c r="L619">
        <v>1985057.28</v>
      </c>
      <c r="M619">
        <v>1239649.92</v>
      </c>
      <c r="N619">
        <v>745407.36</v>
      </c>
    </row>
    <row r="620" spans="1:14">
      <c r="A620">
        <v>4819</v>
      </c>
      <c r="B620">
        <v>621</v>
      </c>
      <c r="C620">
        <v>17</v>
      </c>
      <c r="D620">
        <v>6</v>
      </c>
      <c r="E620">
        <v>2</v>
      </c>
      <c r="F620">
        <v>2</v>
      </c>
      <c r="G620" s="6">
        <v>42730</v>
      </c>
      <c r="H620" s="6">
        <v>42750</v>
      </c>
      <c r="I620">
        <v>1400</v>
      </c>
      <c r="J620">
        <v>421.89</v>
      </c>
      <c r="K620">
        <v>364.69</v>
      </c>
      <c r="L620">
        <v>590646</v>
      </c>
      <c r="M620">
        <v>510566</v>
      </c>
      <c r="N620">
        <v>80080</v>
      </c>
    </row>
    <row r="621" spans="1:14">
      <c r="A621">
        <v>4825</v>
      </c>
      <c r="B621">
        <v>897</v>
      </c>
      <c r="C621">
        <v>92</v>
      </c>
      <c r="D621">
        <v>11</v>
      </c>
      <c r="E621">
        <v>1</v>
      </c>
      <c r="F621">
        <v>3</v>
      </c>
      <c r="G621" s="6">
        <v>42721</v>
      </c>
      <c r="H621" s="6">
        <v>42741</v>
      </c>
      <c r="I621">
        <v>612</v>
      </c>
      <c r="J621">
        <v>437.2</v>
      </c>
      <c r="K621">
        <v>263.33</v>
      </c>
      <c r="L621">
        <v>267566.40000000002</v>
      </c>
      <c r="M621">
        <v>161157.96</v>
      </c>
      <c r="N621">
        <v>106408.44</v>
      </c>
    </row>
    <row r="622" spans="1:14">
      <c r="A622">
        <v>4827</v>
      </c>
      <c r="B622">
        <v>43</v>
      </c>
      <c r="C622">
        <v>28</v>
      </c>
      <c r="D622">
        <v>12</v>
      </c>
      <c r="E622">
        <v>1</v>
      </c>
      <c r="F622">
        <v>2</v>
      </c>
      <c r="G622" s="6">
        <v>42574</v>
      </c>
      <c r="H622" s="6">
        <v>42600</v>
      </c>
      <c r="I622">
        <v>8128</v>
      </c>
      <c r="J622">
        <v>9.33</v>
      </c>
      <c r="K622">
        <v>6.92</v>
      </c>
      <c r="L622">
        <v>75834.240000000005</v>
      </c>
      <c r="M622">
        <v>56245.760000000002</v>
      </c>
      <c r="N622">
        <v>19588.48</v>
      </c>
    </row>
    <row r="623" spans="1:14">
      <c r="A623">
        <v>4843</v>
      </c>
      <c r="B623">
        <v>12</v>
      </c>
      <c r="C623">
        <v>154</v>
      </c>
      <c r="D623">
        <v>10</v>
      </c>
      <c r="E623">
        <v>2</v>
      </c>
      <c r="F623">
        <v>4</v>
      </c>
      <c r="G623" s="6">
        <v>42444</v>
      </c>
      <c r="H623" s="6">
        <v>42462</v>
      </c>
      <c r="I623">
        <v>3920</v>
      </c>
      <c r="J623">
        <v>81.73</v>
      </c>
      <c r="K623">
        <v>56.67</v>
      </c>
      <c r="L623">
        <v>320381.59999999998</v>
      </c>
      <c r="M623">
        <v>222146.4</v>
      </c>
      <c r="N623">
        <v>98235.199999999997</v>
      </c>
    </row>
    <row r="624" spans="1:14">
      <c r="A624">
        <v>4846</v>
      </c>
      <c r="B624">
        <v>372</v>
      </c>
      <c r="C624">
        <v>125</v>
      </c>
      <c r="D624">
        <v>12</v>
      </c>
      <c r="E624">
        <v>2</v>
      </c>
      <c r="F624">
        <v>1</v>
      </c>
      <c r="G624" s="6">
        <v>42374</v>
      </c>
      <c r="H624" s="6">
        <v>42403</v>
      </c>
      <c r="I624">
        <v>3421</v>
      </c>
      <c r="J624">
        <v>9.33</v>
      </c>
      <c r="K624">
        <v>6.92</v>
      </c>
      <c r="L624">
        <v>31917.93</v>
      </c>
      <c r="M624">
        <v>23673.32</v>
      </c>
      <c r="N624">
        <v>8244.61</v>
      </c>
    </row>
    <row r="625" spans="1:14">
      <c r="A625">
        <v>4855</v>
      </c>
      <c r="B625">
        <v>224</v>
      </c>
      <c r="C625">
        <v>136</v>
      </c>
      <c r="D625">
        <v>1</v>
      </c>
      <c r="E625">
        <v>2</v>
      </c>
      <c r="F625">
        <v>3</v>
      </c>
      <c r="G625" s="6">
        <v>42634</v>
      </c>
      <c r="H625" s="6">
        <v>42669</v>
      </c>
      <c r="I625">
        <v>8900</v>
      </c>
      <c r="J625">
        <v>651.21</v>
      </c>
      <c r="K625">
        <v>524.96</v>
      </c>
      <c r="L625">
        <v>5795769</v>
      </c>
      <c r="M625">
        <v>4672144</v>
      </c>
      <c r="N625">
        <v>1123625</v>
      </c>
    </row>
    <row r="626" spans="1:14">
      <c r="A626">
        <v>4873</v>
      </c>
      <c r="B626">
        <v>812</v>
      </c>
      <c r="C626">
        <v>80</v>
      </c>
      <c r="D626">
        <v>6</v>
      </c>
      <c r="E626">
        <v>1</v>
      </c>
      <c r="F626">
        <v>4</v>
      </c>
      <c r="G626" s="6">
        <v>42574</v>
      </c>
      <c r="H626" s="6">
        <v>42611</v>
      </c>
      <c r="I626">
        <v>9124</v>
      </c>
      <c r="J626">
        <v>421.89</v>
      </c>
      <c r="K626">
        <v>364.69</v>
      </c>
      <c r="L626">
        <v>3849324.36</v>
      </c>
      <c r="M626">
        <v>3327431.56</v>
      </c>
      <c r="N626">
        <v>521892.8</v>
      </c>
    </row>
    <row r="627" spans="1:14">
      <c r="A627">
        <v>4878</v>
      </c>
      <c r="B627">
        <v>50</v>
      </c>
      <c r="C627">
        <v>92</v>
      </c>
      <c r="D627">
        <v>5</v>
      </c>
      <c r="E627">
        <v>1</v>
      </c>
      <c r="F627">
        <v>4</v>
      </c>
      <c r="G627" s="6">
        <v>42689</v>
      </c>
      <c r="H627" s="6">
        <v>42696</v>
      </c>
      <c r="I627">
        <v>3711</v>
      </c>
      <c r="J627">
        <v>255.28</v>
      </c>
      <c r="K627">
        <v>159.41999999999999</v>
      </c>
      <c r="L627">
        <v>947344.08</v>
      </c>
      <c r="M627">
        <v>591607.62</v>
      </c>
      <c r="N627">
        <v>355736.46</v>
      </c>
    </row>
    <row r="628" spans="1:14">
      <c r="A628">
        <v>4897</v>
      </c>
      <c r="B628">
        <v>438</v>
      </c>
      <c r="C628">
        <v>179</v>
      </c>
      <c r="D628">
        <v>9</v>
      </c>
      <c r="E628">
        <v>2</v>
      </c>
      <c r="F628">
        <v>2</v>
      </c>
      <c r="G628" s="6">
        <v>42710</v>
      </c>
      <c r="H628" s="6">
        <v>42738</v>
      </c>
      <c r="I628">
        <v>7946</v>
      </c>
      <c r="J628">
        <v>152.58000000000001</v>
      </c>
      <c r="K628">
        <v>97.44</v>
      </c>
      <c r="L628">
        <v>1212400.68</v>
      </c>
      <c r="M628">
        <v>774258.24</v>
      </c>
      <c r="N628">
        <v>438142.44</v>
      </c>
    </row>
    <row r="629" spans="1:14">
      <c r="A629">
        <v>4903</v>
      </c>
      <c r="B629">
        <v>789</v>
      </c>
      <c r="C629">
        <v>16</v>
      </c>
      <c r="D629">
        <v>9</v>
      </c>
      <c r="E629">
        <v>1</v>
      </c>
      <c r="F629">
        <v>2</v>
      </c>
      <c r="G629" s="6">
        <v>42677</v>
      </c>
      <c r="H629" s="6">
        <v>42708</v>
      </c>
      <c r="I629">
        <v>3824</v>
      </c>
      <c r="J629">
        <v>152.58000000000001</v>
      </c>
      <c r="K629">
        <v>97.44</v>
      </c>
      <c r="L629">
        <v>583465.92000000004</v>
      </c>
      <c r="M629">
        <v>372610.56</v>
      </c>
      <c r="N629">
        <v>210855.36</v>
      </c>
    </row>
    <row r="630" spans="1:14">
      <c r="A630">
        <v>4906</v>
      </c>
      <c r="B630">
        <v>291</v>
      </c>
      <c r="C630">
        <v>81</v>
      </c>
      <c r="D630">
        <v>7</v>
      </c>
      <c r="E630">
        <v>1</v>
      </c>
      <c r="F630">
        <v>3</v>
      </c>
      <c r="G630" s="6">
        <v>42666</v>
      </c>
      <c r="H630" s="6">
        <v>42673</v>
      </c>
      <c r="I630">
        <v>6949</v>
      </c>
      <c r="J630">
        <v>205.7</v>
      </c>
      <c r="K630">
        <v>117.11</v>
      </c>
      <c r="L630">
        <v>1429409.3</v>
      </c>
      <c r="M630">
        <v>813797.39</v>
      </c>
      <c r="N630">
        <v>615611.91</v>
      </c>
    </row>
    <row r="631" spans="1:14">
      <c r="A631">
        <v>4912</v>
      </c>
      <c r="B631">
        <v>155</v>
      </c>
      <c r="C631">
        <v>136</v>
      </c>
      <c r="D631">
        <v>9</v>
      </c>
      <c r="E631">
        <v>2</v>
      </c>
      <c r="F631">
        <v>4</v>
      </c>
      <c r="G631" s="6">
        <v>42562</v>
      </c>
      <c r="H631" s="6">
        <v>42608</v>
      </c>
      <c r="I631">
        <v>7667</v>
      </c>
      <c r="J631">
        <v>152.58000000000001</v>
      </c>
      <c r="K631">
        <v>97.44</v>
      </c>
      <c r="L631">
        <v>1169830.8600000001</v>
      </c>
      <c r="M631">
        <v>747072.48</v>
      </c>
      <c r="N631">
        <v>422758.38</v>
      </c>
    </row>
    <row r="632" spans="1:14">
      <c r="A632">
        <v>4920</v>
      </c>
      <c r="B632">
        <v>503</v>
      </c>
      <c r="C632">
        <v>53</v>
      </c>
      <c r="D632">
        <v>10</v>
      </c>
      <c r="E632">
        <v>1</v>
      </c>
      <c r="F632">
        <v>2</v>
      </c>
      <c r="G632" s="6">
        <v>42486</v>
      </c>
      <c r="H632" s="6">
        <v>42514</v>
      </c>
      <c r="I632">
        <v>5335</v>
      </c>
      <c r="J632">
        <v>81.73</v>
      </c>
      <c r="K632">
        <v>56.67</v>
      </c>
      <c r="L632">
        <v>436029.55</v>
      </c>
      <c r="M632">
        <v>302334.45</v>
      </c>
      <c r="N632">
        <v>133695.1</v>
      </c>
    </row>
    <row r="633" spans="1:14">
      <c r="A633">
        <v>4923</v>
      </c>
      <c r="B633">
        <v>914</v>
      </c>
      <c r="C633">
        <v>23</v>
      </c>
      <c r="D633">
        <v>9</v>
      </c>
      <c r="E633">
        <v>2</v>
      </c>
      <c r="F633">
        <v>4</v>
      </c>
      <c r="G633" s="6">
        <v>42644</v>
      </c>
      <c r="H633" s="6">
        <v>42661</v>
      </c>
      <c r="I633">
        <v>9558</v>
      </c>
      <c r="J633">
        <v>152.58000000000001</v>
      </c>
      <c r="K633">
        <v>97.44</v>
      </c>
      <c r="L633">
        <v>1458359.64</v>
      </c>
      <c r="M633">
        <v>931331.52</v>
      </c>
      <c r="N633">
        <v>527028.12</v>
      </c>
    </row>
    <row r="634" spans="1:14">
      <c r="A634">
        <v>4935</v>
      </c>
      <c r="B634">
        <v>866</v>
      </c>
      <c r="C634">
        <v>67</v>
      </c>
      <c r="D634">
        <v>11</v>
      </c>
      <c r="E634">
        <v>1</v>
      </c>
      <c r="F634">
        <v>1</v>
      </c>
      <c r="G634" s="6">
        <v>42529</v>
      </c>
      <c r="H634" s="6">
        <v>42563</v>
      </c>
      <c r="I634">
        <v>4333</v>
      </c>
      <c r="J634">
        <v>437.2</v>
      </c>
      <c r="K634">
        <v>263.33</v>
      </c>
      <c r="L634">
        <v>1894387.6</v>
      </c>
      <c r="M634">
        <v>1141008.8899999999</v>
      </c>
      <c r="N634">
        <v>753378.71</v>
      </c>
    </row>
    <row r="635" spans="1:14">
      <c r="A635">
        <v>4945</v>
      </c>
      <c r="B635">
        <v>709</v>
      </c>
      <c r="C635">
        <v>35</v>
      </c>
      <c r="D635">
        <v>7</v>
      </c>
      <c r="E635">
        <v>1</v>
      </c>
      <c r="F635">
        <v>3</v>
      </c>
      <c r="G635" s="6">
        <v>42708</v>
      </c>
      <c r="H635" s="6">
        <v>42726</v>
      </c>
      <c r="I635">
        <v>2221</v>
      </c>
      <c r="J635">
        <v>205.7</v>
      </c>
      <c r="K635">
        <v>117.11</v>
      </c>
      <c r="L635">
        <v>456859.7</v>
      </c>
      <c r="M635">
        <v>260101.31</v>
      </c>
      <c r="N635">
        <v>196758.39</v>
      </c>
    </row>
    <row r="636" spans="1:14">
      <c r="A636">
        <v>4962</v>
      </c>
      <c r="B636">
        <v>810</v>
      </c>
      <c r="C636">
        <v>117</v>
      </c>
      <c r="D636">
        <v>2</v>
      </c>
      <c r="E636">
        <v>1</v>
      </c>
      <c r="F636">
        <v>3</v>
      </c>
      <c r="G636" s="6">
        <v>42697</v>
      </c>
      <c r="H636" s="6">
        <v>42744</v>
      </c>
      <c r="I636">
        <v>8344</v>
      </c>
      <c r="J636">
        <v>47.45</v>
      </c>
      <c r="K636">
        <v>31.79</v>
      </c>
      <c r="L636">
        <v>395922.8</v>
      </c>
      <c r="M636">
        <v>265255.76</v>
      </c>
      <c r="N636">
        <v>130667.04</v>
      </c>
    </row>
    <row r="637" spans="1:14">
      <c r="A637">
        <v>4966</v>
      </c>
      <c r="B637">
        <v>886</v>
      </c>
      <c r="C637">
        <v>28</v>
      </c>
      <c r="D637">
        <v>8</v>
      </c>
      <c r="E637">
        <v>1</v>
      </c>
      <c r="F637">
        <v>2</v>
      </c>
      <c r="G637" s="6">
        <v>42440</v>
      </c>
      <c r="H637" s="6">
        <v>42467</v>
      </c>
      <c r="I637">
        <v>8535</v>
      </c>
      <c r="J637">
        <v>109.28</v>
      </c>
      <c r="K637">
        <v>35.840000000000003</v>
      </c>
      <c r="L637">
        <v>932704.8</v>
      </c>
      <c r="M637">
        <v>305894.40000000002</v>
      </c>
      <c r="N637">
        <v>626810.4</v>
      </c>
    </row>
    <row r="638" spans="1:14">
      <c r="A638">
        <v>4967</v>
      </c>
      <c r="B638">
        <v>331</v>
      </c>
      <c r="C638">
        <v>22</v>
      </c>
      <c r="D638">
        <v>9</v>
      </c>
      <c r="E638">
        <v>1</v>
      </c>
      <c r="F638">
        <v>1</v>
      </c>
      <c r="G638" s="6">
        <v>42425</v>
      </c>
      <c r="H638" s="6">
        <v>42469</v>
      </c>
      <c r="I638">
        <v>623</v>
      </c>
      <c r="J638">
        <v>152.58000000000001</v>
      </c>
      <c r="K638">
        <v>97.44</v>
      </c>
      <c r="L638">
        <v>95057.34</v>
      </c>
      <c r="M638">
        <v>60705.120000000003</v>
      </c>
      <c r="N638">
        <v>34352.22</v>
      </c>
    </row>
    <row r="639" spans="1:14">
      <c r="A639">
        <v>4976</v>
      </c>
      <c r="B639">
        <v>446</v>
      </c>
      <c r="C639">
        <v>140</v>
      </c>
      <c r="D639">
        <v>9</v>
      </c>
      <c r="E639">
        <v>2</v>
      </c>
      <c r="F639">
        <v>1</v>
      </c>
      <c r="G639" s="6">
        <v>42377</v>
      </c>
      <c r="H639" s="6">
        <v>42396</v>
      </c>
      <c r="I639">
        <v>7875</v>
      </c>
      <c r="J639">
        <v>152.58000000000001</v>
      </c>
      <c r="K639">
        <v>97.44</v>
      </c>
      <c r="L639">
        <v>1201567.5</v>
      </c>
      <c r="M639">
        <v>767340</v>
      </c>
      <c r="N639">
        <v>434227.5</v>
      </c>
    </row>
    <row r="640" spans="1:14">
      <c r="A640">
        <v>4997</v>
      </c>
      <c r="B640">
        <v>856</v>
      </c>
      <c r="C640">
        <v>61</v>
      </c>
      <c r="D640">
        <v>3</v>
      </c>
      <c r="E640">
        <v>2</v>
      </c>
      <c r="F640">
        <v>1</v>
      </c>
      <c r="G640" s="6">
        <v>42615</v>
      </c>
      <c r="H640" s="6">
        <v>42649</v>
      </c>
      <c r="I640">
        <v>3744</v>
      </c>
      <c r="J640">
        <v>154.06</v>
      </c>
      <c r="K640">
        <v>90.93</v>
      </c>
      <c r="L640">
        <v>576800.64</v>
      </c>
      <c r="M640">
        <v>340441.92</v>
      </c>
      <c r="N640">
        <v>236358.72</v>
      </c>
    </row>
    <row r="641" spans="1:14">
      <c r="A641">
        <v>4998</v>
      </c>
      <c r="B641">
        <v>152</v>
      </c>
      <c r="C641">
        <v>133</v>
      </c>
      <c r="D641">
        <v>12</v>
      </c>
      <c r="E641">
        <v>1</v>
      </c>
      <c r="F641">
        <v>2</v>
      </c>
      <c r="G641" s="6">
        <v>42572</v>
      </c>
      <c r="H641" s="6">
        <v>42597</v>
      </c>
      <c r="I641">
        <v>6754</v>
      </c>
      <c r="J641">
        <v>9.33</v>
      </c>
      <c r="K641">
        <v>6.92</v>
      </c>
      <c r="L641">
        <v>63014.82</v>
      </c>
      <c r="M641">
        <v>46737.68</v>
      </c>
      <c r="N641">
        <v>16277.14</v>
      </c>
    </row>
    <row r="642" spans="1:14">
      <c r="A642">
        <v>5002</v>
      </c>
      <c r="B642">
        <v>972</v>
      </c>
      <c r="C642">
        <v>148</v>
      </c>
      <c r="D642">
        <v>3</v>
      </c>
      <c r="E642">
        <v>1</v>
      </c>
      <c r="F642">
        <v>2</v>
      </c>
      <c r="G642" s="6">
        <v>42430</v>
      </c>
      <c r="H642" s="6">
        <v>42479</v>
      </c>
      <c r="I642">
        <v>3305</v>
      </c>
      <c r="J642">
        <v>154.06</v>
      </c>
      <c r="K642">
        <v>90.93</v>
      </c>
      <c r="L642">
        <v>509168.3</v>
      </c>
      <c r="M642">
        <v>300523.65000000002</v>
      </c>
      <c r="N642">
        <v>208644.65</v>
      </c>
    </row>
    <row r="643" spans="1:14">
      <c r="A643">
        <v>5003</v>
      </c>
      <c r="B643">
        <v>693</v>
      </c>
      <c r="C643">
        <v>176</v>
      </c>
      <c r="D643">
        <v>12</v>
      </c>
      <c r="E643">
        <v>1</v>
      </c>
      <c r="F643">
        <v>1</v>
      </c>
      <c r="G643" s="6">
        <v>42424</v>
      </c>
      <c r="H643" s="6">
        <v>42472</v>
      </c>
      <c r="I643">
        <v>6329</v>
      </c>
      <c r="J643">
        <v>9.33</v>
      </c>
      <c r="K643">
        <v>6.92</v>
      </c>
      <c r="L643">
        <v>59049.57</v>
      </c>
      <c r="M643">
        <v>43796.68</v>
      </c>
      <c r="N643">
        <v>15252.89</v>
      </c>
    </row>
    <row r="644" spans="1:14">
      <c r="A644">
        <v>5004</v>
      </c>
      <c r="B644">
        <v>622</v>
      </c>
      <c r="C644">
        <v>156</v>
      </c>
      <c r="D644">
        <v>10</v>
      </c>
      <c r="E644">
        <v>2</v>
      </c>
      <c r="F644">
        <v>1</v>
      </c>
      <c r="G644" s="6">
        <v>42556</v>
      </c>
      <c r="H644" s="6">
        <v>42596</v>
      </c>
      <c r="I644">
        <v>7621</v>
      </c>
      <c r="J644">
        <v>81.73</v>
      </c>
      <c r="K644">
        <v>56.67</v>
      </c>
      <c r="L644">
        <v>622864.32999999996</v>
      </c>
      <c r="M644">
        <v>431882.07</v>
      </c>
      <c r="N644">
        <v>190982.26</v>
      </c>
    </row>
    <row r="645" spans="1:14">
      <c r="A645">
        <v>5010</v>
      </c>
      <c r="B645">
        <v>229</v>
      </c>
      <c r="C645">
        <v>175</v>
      </c>
      <c r="D645">
        <v>2</v>
      </c>
      <c r="E645">
        <v>2</v>
      </c>
      <c r="F645">
        <v>2</v>
      </c>
      <c r="G645" s="6">
        <v>42644</v>
      </c>
      <c r="H645" s="6">
        <v>42646</v>
      </c>
      <c r="I645">
        <v>194</v>
      </c>
      <c r="J645">
        <v>47.45</v>
      </c>
      <c r="K645">
        <v>31.79</v>
      </c>
      <c r="L645">
        <v>9205.2999999999993</v>
      </c>
      <c r="M645">
        <v>6167.26</v>
      </c>
      <c r="N645">
        <v>3038.04</v>
      </c>
    </row>
    <row r="646" spans="1:14">
      <c r="A646">
        <v>5012</v>
      </c>
      <c r="B646">
        <v>51</v>
      </c>
      <c r="C646">
        <v>8</v>
      </c>
      <c r="D646">
        <v>6</v>
      </c>
      <c r="E646">
        <v>1</v>
      </c>
      <c r="F646">
        <v>1</v>
      </c>
      <c r="G646" s="6">
        <v>42468</v>
      </c>
      <c r="H646" s="6">
        <v>42488</v>
      </c>
      <c r="I646">
        <v>1475</v>
      </c>
      <c r="J646">
        <v>421.89</v>
      </c>
      <c r="K646">
        <v>364.69</v>
      </c>
      <c r="L646">
        <v>622287.75</v>
      </c>
      <c r="M646">
        <v>537917.75</v>
      </c>
      <c r="N646">
        <v>84370</v>
      </c>
    </row>
    <row r="647" spans="1:14">
      <c r="A647">
        <v>5014</v>
      </c>
      <c r="B647">
        <v>242</v>
      </c>
      <c r="C647">
        <v>171</v>
      </c>
      <c r="D647">
        <v>5</v>
      </c>
      <c r="E647">
        <v>1</v>
      </c>
      <c r="F647">
        <v>4</v>
      </c>
      <c r="G647" s="6">
        <v>42481</v>
      </c>
      <c r="H647" s="6">
        <v>42530</v>
      </c>
      <c r="I647">
        <v>1157</v>
      </c>
      <c r="J647">
        <v>255.28</v>
      </c>
      <c r="K647">
        <v>159.41999999999999</v>
      </c>
      <c r="L647">
        <v>295358.96000000002</v>
      </c>
      <c r="M647">
        <v>184448.94</v>
      </c>
      <c r="N647">
        <v>110910.02</v>
      </c>
    </row>
    <row r="648" spans="1:14">
      <c r="A648">
        <v>5017</v>
      </c>
      <c r="B648">
        <v>986</v>
      </c>
      <c r="C648">
        <v>15</v>
      </c>
      <c r="D648">
        <v>3</v>
      </c>
      <c r="E648">
        <v>2</v>
      </c>
      <c r="F648">
        <v>3</v>
      </c>
      <c r="G648" s="6">
        <v>42716</v>
      </c>
      <c r="H648" s="6">
        <v>42745</v>
      </c>
      <c r="I648">
        <v>7710</v>
      </c>
      <c r="J648">
        <v>154.06</v>
      </c>
      <c r="K648">
        <v>90.93</v>
      </c>
      <c r="L648">
        <v>1187802.6000000001</v>
      </c>
      <c r="M648">
        <v>701070.3</v>
      </c>
      <c r="N648">
        <v>486732.3</v>
      </c>
    </row>
    <row r="649" spans="1:14">
      <c r="A649">
        <v>5020</v>
      </c>
      <c r="B649">
        <v>193</v>
      </c>
      <c r="C649">
        <v>78</v>
      </c>
      <c r="D649">
        <v>8</v>
      </c>
      <c r="E649">
        <v>2</v>
      </c>
      <c r="F649">
        <v>1</v>
      </c>
      <c r="G649" s="6">
        <v>42642</v>
      </c>
      <c r="H649" s="6">
        <v>42685</v>
      </c>
      <c r="I649">
        <v>9753</v>
      </c>
      <c r="J649">
        <v>109.28</v>
      </c>
      <c r="K649">
        <v>35.840000000000003</v>
      </c>
      <c r="L649">
        <v>1065807.8400000001</v>
      </c>
      <c r="M649">
        <v>349547.52000000002</v>
      </c>
      <c r="N649">
        <v>716260.32</v>
      </c>
    </row>
    <row r="650" spans="1:14">
      <c r="A650">
        <v>5034</v>
      </c>
      <c r="B650">
        <v>763</v>
      </c>
      <c r="C650">
        <v>37</v>
      </c>
      <c r="D650">
        <v>5</v>
      </c>
      <c r="E650">
        <v>2</v>
      </c>
      <c r="F650">
        <v>1</v>
      </c>
      <c r="G650" s="6">
        <v>42437</v>
      </c>
      <c r="H650" s="6">
        <v>42464</v>
      </c>
      <c r="I650">
        <v>3653</v>
      </c>
      <c r="J650">
        <v>255.28</v>
      </c>
      <c r="K650">
        <v>159.41999999999999</v>
      </c>
      <c r="L650">
        <v>932537.84</v>
      </c>
      <c r="M650">
        <v>582361.26</v>
      </c>
      <c r="N650">
        <v>350176.58</v>
      </c>
    </row>
    <row r="651" spans="1:14">
      <c r="A651">
        <v>5051</v>
      </c>
      <c r="B651">
        <v>951</v>
      </c>
      <c r="C651">
        <v>68</v>
      </c>
      <c r="D651">
        <v>9</v>
      </c>
      <c r="E651">
        <v>2</v>
      </c>
      <c r="F651">
        <v>1</v>
      </c>
      <c r="G651" s="6">
        <v>42421</v>
      </c>
      <c r="H651" s="6">
        <v>42459</v>
      </c>
      <c r="I651">
        <v>5736</v>
      </c>
      <c r="J651">
        <v>152.58000000000001</v>
      </c>
      <c r="K651">
        <v>97.44</v>
      </c>
      <c r="L651">
        <v>875198.88</v>
      </c>
      <c r="M651">
        <v>558915.83999999997</v>
      </c>
      <c r="N651">
        <v>316283.03999999998</v>
      </c>
    </row>
    <row r="652" spans="1:14">
      <c r="A652">
        <v>5057</v>
      </c>
      <c r="B652">
        <v>613</v>
      </c>
      <c r="C652">
        <v>58</v>
      </c>
      <c r="D652">
        <v>10</v>
      </c>
      <c r="E652">
        <v>2</v>
      </c>
      <c r="F652">
        <v>2</v>
      </c>
      <c r="G652" s="6">
        <v>42622</v>
      </c>
      <c r="H652" s="6">
        <v>42669</v>
      </c>
      <c r="I652">
        <v>6947</v>
      </c>
      <c r="J652">
        <v>81.73</v>
      </c>
      <c r="K652">
        <v>56.67</v>
      </c>
      <c r="L652">
        <v>567778.31000000006</v>
      </c>
      <c r="M652">
        <v>393686.49</v>
      </c>
      <c r="N652">
        <v>174091.82</v>
      </c>
    </row>
    <row r="653" spans="1:14">
      <c r="A653">
        <v>5063</v>
      </c>
      <c r="B653">
        <v>626</v>
      </c>
      <c r="C653">
        <v>102</v>
      </c>
      <c r="D653">
        <v>6</v>
      </c>
      <c r="E653">
        <v>1</v>
      </c>
      <c r="F653">
        <v>2</v>
      </c>
      <c r="G653" s="6">
        <v>42371</v>
      </c>
      <c r="H653" s="6">
        <v>42385</v>
      </c>
      <c r="I653">
        <v>4182</v>
      </c>
      <c r="J653">
        <v>421.89</v>
      </c>
      <c r="K653">
        <v>364.69</v>
      </c>
      <c r="L653">
        <v>1764343.98</v>
      </c>
      <c r="M653">
        <v>1525133.58</v>
      </c>
      <c r="N653">
        <v>239210.4</v>
      </c>
    </row>
    <row r="654" spans="1:14">
      <c r="A654">
        <v>5084</v>
      </c>
      <c r="B654">
        <v>310</v>
      </c>
      <c r="C654">
        <v>65</v>
      </c>
      <c r="D654">
        <v>3</v>
      </c>
      <c r="E654">
        <v>1</v>
      </c>
      <c r="F654">
        <v>3</v>
      </c>
      <c r="G654" s="6">
        <v>42403</v>
      </c>
      <c r="H654" s="6">
        <v>42409</v>
      </c>
      <c r="I654">
        <v>5234</v>
      </c>
      <c r="J654">
        <v>154.06</v>
      </c>
      <c r="K654">
        <v>90.93</v>
      </c>
      <c r="L654">
        <v>806350.04</v>
      </c>
      <c r="M654">
        <v>475927.62</v>
      </c>
      <c r="N654">
        <v>330422.42</v>
      </c>
    </row>
    <row r="655" spans="1:14">
      <c r="A655">
        <v>5095</v>
      </c>
      <c r="B655">
        <v>435</v>
      </c>
      <c r="C655">
        <v>72</v>
      </c>
      <c r="D655">
        <v>3</v>
      </c>
      <c r="E655">
        <v>2</v>
      </c>
      <c r="F655">
        <v>3</v>
      </c>
      <c r="G655" s="6">
        <v>42439</v>
      </c>
      <c r="H655" s="6">
        <v>42440</v>
      </c>
      <c r="I655">
        <v>3598</v>
      </c>
      <c r="J655">
        <v>154.06</v>
      </c>
      <c r="K655">
        <v>90.93</v>
      </c>
      <c r="L655">
        <v>554307.88</v>
      </c>
      <c r="M655">
        <v>327166.14</v>
      </c>
      <c r="N655">
        <v>227141.74</v>
      </c>
    </row>
    <row r="656" spans="1:14">
      <c r="A656">
        <v>5104</v>
      </c>
      <c r="B656">
        <v>754</v>
      </c>
      <c r="C656">
        <v>147</v>
      </c>
      <c r="D656">
        <v>3</v>
      </c>
      <c r="E656">
        <v>1</v>
      </c>
      <c r="F656">
        <v>1</v>
      </c>
      <c r="G656" s="6">
        <v>42526</v>
      </c>
      <c r="H656" s="6">
        <v>42576</v>
      </c>
      <c r="I656">
        <v>7666</v>
      </c>
      <c r="J656">
        <v>154.06</v>
      </c>
      <c r="K656">
        <v>90.93</v>
      </c>
      <c r="L656">
        <v>1181023.96</v>
      </c>
      <c r="M656">
        <v>697069.38</v>
      </c>
      <c r="N656">
        <v>483954.58</v>
      </c>
    </row>
    <row r="657" spans="1:14">
      <c r="A657">
        <v>5110</v>
      </c>
      <c r="B657">
        <v>745</v>
      </c>
      <c r="C657">
        <v>153</v>
      </c>
      <c r="D657">
        <v>5</v>
      </c>
      <c r="E657">
        <v>2</v>
      </c>
      <c r="F657">
        <v>1</v>
      </c>
      <c r="G657" s="6">
        <v>42510</v>
      </c>
      <c r="H657" s="6">
        <v>42543</v>
      </c>
      <c r="I657">
        <v>1674</v>
      </c>
      <c r="J657">
        <v>255.28</v>
      </c>
      <c r="K657">
        <v>159.41999999999999</v>
      </c>
      <c r="L657">
        <v>427338.72</v>
      </c>
      <c r="M657">
        <v>266869.08</v>
      </c>
      <c r="N657">
        <v>160469.64000000001</v>
      </c>
    </row>
    <row r="658" spans="1:14">
      <c r="A658">
        <v>5127</v>
      </c>
      <c r="B658">
        <v>170</v>
      </c>
      <c r="C658">
        <v>161</v>
      </c>
      <c r="D658">
        <v>6</v>
      </c>
      <c r="E658">
        <v>1</v>
      </c>
      <c r="F658">
        <v>2</v>
      </c>
      <c r="G658" s="6">
        <v>42551</v>
      </c>
      <c r="H658" s="6">
        <v>42598</v>
      </c>
      <c r="I658">
        <v>8794</v>
      </c>
      <c r="J658">
        <v>421.89</v>
      </c>
      <c r="K658">
        <v>364.69</v>
      </c>
      <c r="L658">
        <v>3710100.66</v>
      </c>
      <c r="M658">
        <v>3207083.86</v>
      </c>
      <c r="N658">
        <v>503016.8</v>
      </c>
    </row>
    <row r="659" spans="1:14">
      <c r="A659">
        <v>5130</v>
      </c>
      <c r="B659">
        <v>954</v>
      </c>
      <c r="C659">
        <v>163</v>
      </c>
      <c r="D659">
        <v>8</v>
      </c>
      <c r="E659">
        <v>2</v>
      </c>
      <c r="F659">
        <v>4</v>
      </c>
      <c r="G659" s="6">
        <v>42720</v>
      </c>
      <c r="H659" s="6">
        <v>42722</v>
      </c>
      <c r="I659">
        <v>9385</v>
      </c>
      <c r="J659">
        <v>109.28</v>
      </c>
      <c r="K659">
        <v>35.840000000000003</v>
      </c>
      <c r="L659">
        <v>1025592.8</v>
      </c>
      <c r="M659">
        <v>336358.40000000002</v>
      </c>
      <c r="N659">
        <v>689234.4</v>
      </c>
    </row>
    <row r="660" spans="1:14">
      <c r="A660">
        <v>5131</v>
      </c>
      <c r="B660">
        <v>623</v>
      </c>
      <c r="C660">
        <v>132</v>
      </c>
      <c r="D660">
        <v>11</v>
      </c>
      <c r="E660">
        <v>2</v>
      </c>
      <c r="F660">
        <v>3</v>
      </c>
      <c r="G660" s="6">
        <v>42633</v>
      </c>
      <c r="H660" s="6">
        <v>42672</v>
      </c>
      <c r="I660">
        <v>319</v>
      </c>
      <c r="J660">
        <v>437.2</v>
      </c>
      <c r="K660">
        <v>263.33</v>
      </c>
      <c r="L660">
        <v>139466.79999999999</v>
      </c>
      <c r="M660">
        <v>84002.27</v>
      </c>
      <c r="N660">
        <v>55464.53</v>
      </c>
    </row>
    <row r="661" spans="1:14">
      <c r="A661">
        <v>5133</v>
      </c>
      <c r="B661">
        <v>146</v>
      </c>
      <c r="C661">
        <v>156</v>
      </c>
      <c r="D661">
        <v>6</v>
      </c>
      <c r="E661">
        <v>2</v>
      </c>
      <c r="F661">
        <v>2</v>
      </c>
      <c r="G661" s="6">
        <v>42544</v>
      </c>
      <c r="H661" s="6">
        <v>42579</v>
      </c>
      <c r="I661">
        <v>4026</v>
      </c>
      <c r="J661">
        <v>421.89</v>
      </c>
      <c r="K661">
        <v>364.69</v>
      </c>
      <c r="L661">
        <v>1698529.14</v>
      </c>
      <c r="M661">
        <v>1468241.94</v>
      </c>
      <c r="N661">
        <v>230287.2</v>
      </c>
    </row>
    <row r="662" spans="1:14">
      <c r="A662">
        <v>5145</v>
      </c>
      <c r="B662">
        <v>268</v>
      </c>
      <c r="C662">
        <v>103</v>
      </c>
      <c r="D662">
        <v>1</v>
      </c>
      <c r="E662">
        <v>2</v>
      </c>
      <c r="F662">
        <v>4</v>
      </c>
      <c r="G662" s="6">
        <v>42654</v>
      </c>
      <c r="H662" s="6">
        <v>42679</v>
      </c>
      <c r="I662">
        <v>8067</v>
      </c>
      <c r="J662">
        <v>651.21</v>
      </c>
      <c r="K662">
        <v>524.96</v>
      </c>
      <c r="L662">
        <v>5253311.07</v>
      </c>
      <c r="M662">
        <v>4234852.32</v>
      </c>
      <c r="N662">
        <v>1018458.75</v>
      </c>
    </row>
    <row r="663" spans="1:14">
      <c r="A663">
        <v>5154</v>
      </c>
      <c r="B663">
        <v>728</v>
      </c>
      <c r="C663">
        <v>138</v>
      </c>
      <c r="D663">
        <v>3</v>
      </c>
      <c r="E663">
        <v>2</v>
      </c>
      <c r="F663">
        <v>3</v>
      </c>
      <c r="G663" s="6">
        <v>42375</v>
      </c>
      <c r="H663" s="6">
        <v>42378</v>
      </c>
      <c r="I663">
        <v>6292</v>
      </c>
      <c r="J663">
        <v>154.06</v>
      </c>
      <c r="K663">
        <v>90.93</v>
      </c>
      <c r="L663">
        <v>969345.52</v>
      </c>
      <c r="M663">
        <v>572131.56000000006</v>
      </c>
      <c r="N663">
        <v>397213.96</v>
      </c>
    </row>
    <row r="664" spans="1:14">
      <c r="A664">
        <v>5158</v>
      </c>
      <c r="B664">
        <v>717</v>
      </c>
      <c r="C664">
        <v>159</v>
      </c>
      <c r="D664">
        <v>9</v>
      </c>
      <c r="E664">
        <v>2</v>
      </c>
      <c r="F664">
        <v>4</v>
      </c>
      <c r="G664" s="6">
        <v>42497</v>
      </c>
      <c r="H664" s="6">
        <v>42543</v>
      </c>
      <c r="I664">
        <v>9569</v>
      </c>
      <c r="J664">
        <v>152.58000000000001</v>
      </c>
      <c r="K664">
        <v>97.44</v>
      </c>
      <c r="L664">
        <v>1460038.02</v>
      </c>
      <c r="M664">
        <v>932403.36</v>
      </c>
      <c r="N664">
        <v>527634.66</v>
      </c>
    </row>
    <row r="665" spans="1:14">
      <c r="A665">
        <v>5159</v>
      </c>
      <c r="B665">
        <v>637</v>
      </c>
      <c r="C665">
        <v>68</v>
      </c>
      <c r="D665">
        <v>2</v>
      </c>
      <c r="E665">
        <v>2</v>
      </c>
      <c r="F665">
        <v>2</v>
      </c>
      <c r="G665" s="6">
        <v>42706</v>
      </c>
      <c r="H665" s="6">
        <v>42755</v>
      </c>
      <c r="I665">
        <v>9772</v>
      </c>
      <c r="J665">
        <v>47.45</v>
      </c>
      <c r="K665">
        <v>31.79</v>
      </c>
      <c r="L665">
        <v>463681.4</v>
      </c>
      <c r="M665">
        <v>310651.88</v>
      </c>
      <c r="N665">
        <v>153029.51999999999</v>
      </c>
    </row>
    <row r="666" spans="1:14">
      <c r="A666">
        <v>5175</v>
      </c>
      <c r="B666">
        <v>497</v>
      </c>
      <c r="C666">
        <v>102</v>
      </c>
      <c r="D666">
        <v>2</v>
      </c>
      <c r="E666">
        <v>1</v>
      </c>
      <c r="F666">
        <v>4</v>
      </c>
      <c r="G666" s="6">
        <v>42454</v>
      </c>
      <c r="H666" s="6">
        <v>42475</v>
      </c>
      <c r="I666">
        <v>7429</v>
      </c>
      <c r="J666">
        <v>47.45</v>
      </c>
      <c r="K666">
        <v>31.79</v>
      </c>
      <c r="L666">
        <v>352506.05</v>
      </c>
      <c r="M666">
        <v>236167.91</v>
      </c>
      <c r="N666">
        <v>116338.14</v>
      </c>
    </row>
    <row r="667" spans="1:14">
      <c r="A667">
        <v>5188</v>
      </c>
      <c r="B667">
        <v>35</v>
      </c>
      <c r="C667">
        <v>61</v>
      </c>
      <c r="D667">
        <v>5</v>
      </c>
      <c r="E667">
        <v>1</v>
      </c>
      <c r="F667">
        <v>4</v>
      </c>
      <c r="G667" s="6">
        <v>42514</v>
      </c>
      <c r="H667" s="6">
        <v>42563</v>
      </c>
      <c r="I667">
        <v>2994</v>
      </c>
      <c r="J667">
        <v>255.28</v>
      </c>
      <c r="K667">
        <v>159.41999999999999</v>
      </c>
      <c r="L667">
        <v>764308.32</v>
      </c>
      <c r="M667">
        <v>477303.48</v>
      </c>
      <c r="N667">
        <v>287004.84000000003</v>
      </c>
    </row>
    <row r="668" spans="1:14">
      <c r="A668">
        <v>5201</v>
      </c>
      <c r="B668">
        <v>391</v>
      </c>
      <c r="C668">
        <v>108</v>
      </c>
      <c r="D668">
        <v>10</v>
      </c>
      <c r="E668">
        <v>2</v>
      </c>
      <c r="F668">
        <v>2</v>
      </c>
      <c r="G668" s="6">
        <v>42499</v>
      </c>
      <c r="H668" s="6">
        <v>42546</v>
      </c>
      <c r="I668">
        <v>1372</v>
      </c>
      <c r="J668">
        <v>81.73</v>
      </c>
      <c r="K668">
        <v>56.67</v>
      </c>
      <c r="L668">
        <v>112133.56</v>
      </c>
      <c r="M668">
        <v>77751.240000000005</v>
      </c>
      <c r="N668">
        <v>34382.32</v>
      </c>
    </row>
    <row r="669" spans="1:14">
      <c r="A669">
        <v>5203</v>
      </c>
      <c r="B669">
        <v>403</v>
      </c>
      <c r="C669">
        <v>4</v>
      </c>
      <c r="D669">
        <v>5</v>
      </c>
      <c r="E669">
        <v>1</v>
      </c>
      <c r="F669">
        <v>1</v>
      </c>
      <c r="G669" s="6">
        <v>42449</v>
      </c>
      <c r="H669" s="6">
        <v>42493</v>
      </c>
      <c r="I669">
        <v>1963</v>
      </c>
      <c r="J669">
        <v>255.28</v>
      </c>
      <c r="K669">
        <v>159.41999999999999</v>
      </c>
      <c r="L669">
        <v>501114.64</v>
      </c>
      <c r="M669">
        <v>312941.46000000002</v>
      </c>
      <c r="N669">
        <v>188173.18</v>
      </c>
    </row>
    <row r="670" spans="1:14">
      <c r="A670">
        <v>5211</v>
      </c>
      <c r="B670">
        <v>344</v>
      </c>
      <c r="C670">
        <v>39</v>
      </c>
      <c r="D670">
        <v>4</v>
      </c>
      <c r="E670">
        <v>1</v>
      </c>
      <c r="F670">
        <v>1</v>
      </c>
      <c r="G670" s="6">
        <v>42423</v>
      </c>
      <c r="H670" s="6">
        <v>42443</v>
      </c>
      <c r="I670">
        <v>6036</v>
      </c>
      <c r="J670">
        <v>668.27</v>
      </c>
      <c r="K670">
        <v>502.54</v>
      </c>
      <c r="L670">
        <v>4033677.72</v>
      </c>
      <c r="M670">
        <v>3033331.44</v>
      </c>
      <c r="N670">
        <v>1000346.28</v>
      </c>
    </row>
    <row r="671" spans="1:14">
      <c r="A671">
        <v>5212</v>
      </c>
      <c r="B671">
        <v>722</v>
      </c>
      <c r="C671">
        <v>152</v>
      </c>
      <c r="D671">
        <v>7</v>
      </c>
      <c r="E671">
        <v>2</v>
      </c>
      <c r="F671">
        <v>3</v>
      </c>
      <c r="G671" s="6">
        <v>42445</v>
      </c>
      <c r="H671" s="6">
        <v>42464</v>
      </c>
      <c r="I671">
        <v>5571</v>
      </c>
      <c r="J671">
        <v>205.7</v>
      </c>
      <c r="K671">
        <v>117.11</v>
      </c>
      <c r="L671">
        <v>1145954.7</v>
      </c>
      <c r="M671">
        <v>652419.81000000006</v>
      </c>
      <c r="N671">
        <v>493534.89</v>
      </c>
    </row>
    <row r="672" spans="1:14">
      <c r="A672">
        <v>5224</v>
      </c>
      <c r="B672">
        <v>643</v>
      </c>
      <c r="C672">
        <v>109</v>
      </c>
      <c r="D672">
        <v>12</v>
      </c>
      <c r="E672">
        <v>2</v>
      </c>
      <c r="F672">
        <v>2</v>
      </c>
      <c r="G672" s="6">
        <v>42560</v>
      </c>
      <c r="H672" s="6">
        <v>42577</v>
      </c>
      <c r="I672">
        <v>8510</v>
      </c>
      <c r="J672">
        <v>9.33</v>
      </c>
      <c r="K672">
        <v>6.92</v>
      </c>
      <c r="L672">
        <v>79398.3</v>
      </c>
      <c r="M672">
        <v>58889.2</v>
      </c>
      <c r="N672">
        <v>20509.099999999999</v>
      </c>
    </row>
    <row r="673" spans="1:14">
      <c r="A673">
        <v>5227</v>
      </c>
      <c r="B673">
        <v>773</v>
      </c>
      <c r="C673">
        <v>139</v>
      </c>
      <c r="D673">
        <v>8</v>
      </c>
      <c r="E673">
        <v>2</v>
      </c>
      <c r="F673">
        <v>2</v>
      </c>
      <c r="G673" s="6">
        <v>42552</v>
      </c>
      <c r="H673" s="6">
        <v>42556</v>
      </c>
      <c r="I673">
        <v>6515</v>
      </c>
      <c r="J673">
        <v>109.28</v>
      </c>
      <c r="K673">
        <v>35.840000000000003</v>
      </c>
      <c r="L673">
        <v>711959.2</v>
      </c>
      <c r="M673">
        <v>233497.60000000001</v>
      </c>
      <c r="N673">
        <v>478461.6</v>
      </c>
    </row>
    <row r="674" spans="1:14">
      <c r="A674">
        <v>5236</v>
      </c>
      <c r="B674">
        <v>440</v>
      </c>
      <c r="C674">
        <v>65</v>
      </c>
      <c r="D674">
        <v>4</v>
      </c>
      <c r="E674">
        <v>1</v>
      </c>
      <c r="F674">
        <v>1</v>
      </c>
      <c r="G674" s="6">
        <v>42659</v>
      </c>
      <c r="H674" s="6">
        <v>42696</v>
      </c>
      <c r="I674">
        <v>464</v>
      </c>
      <c r="J674">
        <v>668.27</v>
      </c>
      <c r="K674">
        <v>502.54</v>
      </c>
      <c r="L674">
        <v>310077.28000000003</v>
      </c>
      <c r="M674">
        <v>233178.56</v>
      </c>
      <c r="N674">
        <v>76898.720000000001</v>
      </c>
    </row>
    <row r="675" spans="1:14">
      <c r="A675">
        <v>5240</v>
      </c>
      <c r="B675">
        <v>685</v>
      </c>
      <c r="C675">
        <v>102</v>
      </c>
      <c r="D675">
        <v>3</v>
      </c>
      <c r="E675">
        <v>1</v>
      </c>
      <c r="F675">
        <v>1</v>
      </c>
      <c r="G675" s="6">
        <v>42708</v>
      </c>
      <c r="H675" s="6">
        <v>42737</v>
      </c>
      <c r="I675">
        <v>4577</v>
      </c>
      <c r="J675">
        <v>154.06</v>
      </c>
      <c r="K675">
        <v>90.93</v>
      </c>
      <c r="L675">
        <v>705132.62</v>
      </c>
      <c r="M675">
        <v>416186.61</v>
      </c>
      <c r="N675">
        <v>288946.01</v>
      </c>
    </row>
    <row r="676" spans="1:14">
      <c r="A676">
        <v>5241</v>
      </c>
      <c r="B676">
        <v>341</v>
      </c>
      <c r="C676">
        <v>113</v>
      </c>
      <c r="D676">
        <v>7</v>
      </c>
      <c r="E676">
        <v>2</v>
      </c>
      <c r="F676">
        <v>3</v>
      </c>
      <c r="G676" s="6">
        <v>42371</v>
      </c>
      <c r="H676" s="6">
        <v>42379</v>
      </c>
      <c r="I676">
        <v>4038</v>
      </c>
      <c r="J676">
        <v>205.7</v>
      </c>
      <c r="K676">
        <v>117.11</v>
      </c>
      <c r="L676">
        <v>830616.6</v>
      </c>
      <c r="M676">
        <v>472890.18</v>
      </c>
      <c r="N676">
        <v>357726.42</v>
      </c>
    </row>
    <row r="677" spans="1:14">
      <c r="A677">
        <v>5242</v>
      </c>
      <c r="B677">
        <v>557</v>
      </c>
      <c r="C677">
        <v>147</v>
      </c>
      <c r="D677">
        <v>11</v>
      </c>
      <c r="E677">
        <v>1</v>
      </c>
      <c r="F677">
        <v>3</v>
      </c>
      <c r="G677" s="6">
        <v>42676</v>
      </c>
      <c r="H677" s="6">
        <v>42689</v>
      </c>
      <c r="I677">
        <v>2459</v>
      </c>
      <c r="J677">
        <v>437.2</v>
      </c>
      <c r="K677">
        <v>263.33</v>
      </c>
      <c r="L677">
        <v>1075074.8</v>
      </c>
      <c r="M677">
        <v>647528.47</v>
      </c>
      <c r="N677">
        <v>427546.33</v>
      </c>
    </row>
    <row r="678" spans="1:14">
      <c r="A678">
        <v>5251</v>
      </c>
      <c r="B678">
        <v>205</v>
      </c>
      <c r="C678">
        <v>26</v>
      </c>
      <c r="D678">
        <v>2</v>
      </c>
      <c r="E678">
        <v>1</v>
      </c>
      <c r="F678">
        <v>2</v>
      </c>
      <c r="G678" s="6">
        <v>42506</v>
      </c>
      <c r="H678" s="6">
        <v>42549</v>
      </c>
      <c r="I678">
        <v>5568</v>
      </c>
      <c r="J678">
        <v>47.45</v>
      </c>
      <c r="K678">
        <v>31.79</v>
      </c>
      <c r="L678">
        <v>264201.59999999998</v>
      </c>
      <c r="M678">
        <v>177006.72</v>
      </c>
      <c r="N678">
        <v>87194.880000000005</v>
      </c>
    </row>
    <row r="679" spans="1:14">
      <c r="A679">
        <v>5254</v>
      </c>
      <c r="B679">
        <v>78</v>
      </c>
      <c r="C679">
        <v>90</v>
      </c>
      <c r="D679">
        <v>11</v>
      </c>
      <c r="E679">
        <v>1</v>
      </c>
      <c r="F679">
        <v>4</v>
      </c>
      <c r="G679" s="6">
        <v>42417</v>
      </c>
      <c r="H679" s="6">
        <v>42429</v>
      </c>
      <c r="I679">
        <v>632</v>
      </c>
      <c r="J679">
        <v>437.2</v>
      </c>
      <c r="K679">
        <v>263.33</v>
      </c>
      <c r="L679">
        <v>276310.40000000002</v>
      </c>
      <c r="M679">
        <v>166424.56</v>
      </c>
      <c r="N679">
        <v>109885.84</v>
      </c>
    </row>
    <row r="680" spans="1:14">
      <c r="A680">
        <v>5256</v>
      </c>
      <c r="B680">
        <v>860</v>
      </c>
      <c r="C680">
        <v>138</v>
      </c>
      <c r="D680">
        <v>7</v>
      </c>
      <c r="E680">
        <v>2</v>
      </c>
      <c r="F680">
        <v>3</v>
      </c>
      <c r="G680" s="6">
        <v>42521</v>
      </c>
      <c r="H680" s="6">
        <v>42558</v>
      </c>
      <c r="I680">
        <v>3340</v>
      </c>
      <c r="J680">
        <v>205.7</v>
      </c>
      <c r="K680">
        <v>117.11</v>
      </c>
      <c r="L680">
        <v>687038</v>
      </c>
      <c r="M680">
        <v>391147.4</v>
      </c>
      <c r="N680">
        <v>295890.59999999998</v>
      </c>
    </row>
    <row r="681" spans="1:14">
      <c r="A681">
        <v>5260</v>
      </c>
      <c r="B681">
        <v>77</v>
      </c>
      <c r="C681">
        <v>168</v>
      </c>
      <c r="D681">
        <v>2</v>
      </c>
      <c r="E681">
        <v>2</v>
      </c>
      <c r="F681">
        <v>3</v>
      </c>
      <c r="G681" s="6">
        <v>42466</v>
      </c>
      <c r="H681" s="6">
        <v>42504</v>
      </c>
      <c r="I681">
        <v>5171</v>
      </c>
      <c r="J681">
        <v>47.45</v>
      </c>
      <c r="K681">
        <v>31.79</v>
      </c>
      <c r="L681">
        <v>245363.95</v>
      </c>
      <c r="M681">
        <v>164386.09</v>
      </c>
      <c r="N681">
        <v>80977.86</v>
      </c>
    </row>
    <row r="682" spans="1:14">
      <c r="A682">
        <v>5263</v>
      </c>
      <c r="B682">
        <v>508</v>
      </c>
      <c r="C682">
        <v>150</v>
      </c>
      <c r="D682">
        <v>10</v>
      </c>
      <c r="E682">
        <v>1</v>
      </c>
      <c r="F682">
        <v>1</v>
      </c>
      <c r="G682" s="6">
        <v>42557</v>
      </c>
      <c r="H682" s="6">
        <v>42593</v>
      </c>
      <c r="I682">
        <v>9127</v>
      </c>
      <c r="J682">
        <v>81.73</v>
      </c>
      <c r="K682">
        <v>56.67</v>
      </c>
      <c r="L682">
        <v>745949.71</v>
      </c>
      <c r="M682">
        <v>517227.09</v>
      </c>
      <c r="N682">
        <v>228722.62</v>
      </c>
    </row>
    <row r="683" spans="1:14">
      <c r="A683">
        <v>5268</v>
      </c>
      <c r="B683">
        <v>940</v>
      </c>
      <c r="C683">
        <v>108</v>
      </c>
      <c r="D683">
        <v>1</v>
      </c>
      <c r="E683">
        <v>1</v>
      </c>
      <c r="F683">
        <v>1</v>
      </c>
      <c r="G683" s="6">
        <v>42464</v>
      </c>
      <c r="H683" s="6">
        <v>42496</v>
      </c>
      <c r="I683">
        <v>587</v>
      </c>
      <c r="J683">
        <v>651.21</v>
      </c>
      <c r="K683">
        <v>524.96</v>
      </c>
      <c r="L683">
        <v>382260.27</v>
      </c>
      <c r="M683">
        <v>308151.52</v>
      </c>
      <c r="N683">
        <v>74108.75</v>
      </c>
    </row>
    <row r="684" spans="1:14">
      <c r="A684">
        <v>5270</v>
      </c>
      <c r="B684">
        <v>523</v>
      </c>
      <c r="C684">
        <v>89</v>
      </c>
      <c r="D684">
        <v>5</v>
      </c>
      <c r="E684">
        <v>2</v>
      </c>
      <c r="F684">
        <v>2</v>
      </c>
      <c r="G684" s="6">
        <v>42499</v>
      </c>
      <c r="H684" s="6">
        <v>42513</v>
      </c>
      <c r="I684">
        <v>8160</v>
      </c>
      <c r="J684">
        <v>255.28</v>
      </c>
      <c r="K684">
        <v>159.41999999999999</v>
      </c>
      <c r="L684">
        <v>2083084.8</v>
      </c>
      <c r="M684">
        <v>1300867.2</v>
      </c>
      <c r="N684">
        <v>782217.6</v>
      </c>
    </row>
    <row r="685" spans="1:14">
      <c r="A685">
        <v>5276</v>
      </c>
      <c r="B685">
        <v>431</v>
      </c>
      <c r="C685">
        <v>139</v>
      </c>
      <c r="D685">
        <v>12</v>
      </c>
      <c r="E685">
        <v>1</v>
      </c>
      <c r="F685">
        <v>4</v>
      </c>
      <c r="G685" s="6">
        <v>42725</v>
      </c>
      <c r="H685" s="6">
        <v>42743</v>
      </c>
      <c r="I685">
        <v>428</v>
      </c>
      <c r="J685">
        <v>9.33</v>
      </c>
      <c r="K685">
        <v>6.92</v>
      </c>
      <c r="L685">
        <v>3993.24</v>
      </c>
      <c r="M685">
        <v>2961.76</v>
      </c>
      <c r="N685">
        <v>1031.48</v>
      </c>
    </row>
    <row r="686" spans="1:14">
      <c r="A686">
        <v>5281</v>
      </c>
      <c r="B686">
        <v>623</v>
      </c>
      <c r="C686">
        <v>82</v>
      </c>
      <c r="D686">
        <v>9</v>
      </c>
      <c r="E686">
        <v>2</v>
      </c>
      <c r="F686">
        <v>4</v>
      </c>
      <c r="G686" s="6">
        <v>42655</v>
      </c>
      <c r="H686" s="6">
        <v>42694</v>
      </c>
      <c r="I686">
        <v>6361</v>
      </c>
      <c r="J686">
        <v>152.58000000000001</v>
      </c>
      <c r="K686">
        <v>97.44</v>
      </c>
      <c r="L686">
        <v>970561.38</v>
      </c>
      <c r="M686">
        <v>619815.84</v>
      </c>
      <c r="N686">
        <v>350745.54</v>
      </c>
    </row>
    <row r="687" spans="1:14">
      <c r="A687">
        <v>5297</v>
      </c>
      <c r="B687">
        <v>387</v>
      </c>
      <c r="C687">
        <v>175</v>
      </c>
      <c r="D687">
        <v>9</v>
      </c>
      <c r="E687">
        <v>1</v>
      </c>
      <c r="F687">
        <v>1</v>
      </c>
      <c r="G687" s="6">
        <v>42442</v>
      </c>
      <c r="H687" s="6">
        <v>42459</v>
      </c>
      <c r="I687">
        <v>5195</v>
      </c>
      <c r="J687">
        <v>152.58000000000001</v>
      </c>
      <c r="K687">
        <v>97.44</v>
      </c>
      <c r="L687">
        <v>792653.1</v>
      </c>
      <c r="M687">
        <v>506200.8</v>
      </c>
      <c r="N687">
        <v>286452.3</v>
      </c>
    </row>
    <row r="688" spans="1:14">
      <c r="A688">
        <v>5304</v>
      </c>
      <c r="B688">
        <v>203</v>
      </c>
      <c r="C688">
        <v>20</v>
      </c>
      <c r="D688">
        <v>10</v>
      </c>
      <c r="E688">
        <v>1</v>
      </c>
      <c r="F688">
        <v>1</v>
      </c>
      <c r="G688" s="6">
        <v>42718</v>
      </c>
      <c r="H688" s="6">
        <v>42752</v>
      </c>
      <c r="I688">
        <v>5801</v>
      </c>
      <c r="J688">
        <v>81.73</v>
      </c>
      <c r="K688">
        <v>56.67</v>
      </c>
      <c r="L688">
        <v>474115.73</v>
      </c>
      <c r="M688">
        <v>328742.67</v>
      </c>
      <c r="N688">
        <v>145373.06</v>
      </c>
    </row>
    <row r="689" spans="1:14">
      <c r="A689">
        <v>5309</v>
      </c>
      <c r="B689">
        <v>868</v>
      </c>
      <c r="C689">
        <v>64</v>
      </c>
      <c r="D689">
        <v>1</v>
      </c>
      <c r="E689">
        <v>1</v>
      </c>
      <c r="F689">
        <v>4</v>
      </c>
      <c r="G689" s="6">
        <v>42635</v>
      </c>
      <c r="H689" s="6">
        <v>42681</v>
      </c>
      <c r="I689">
        <v>3628</v>
      </c>
      <c r="J689">
        <v>651.21</v>
      </c>
      <c r="K689">
        <v>524.96</v>
      </c>
      <c r="L689">
        <v>2362589.88</v>
      </c>
      <c r="M689">
        <v>1904554.88</v>
      </c>
      <c r="N689">
        <v>458035</v>
      </c>
    </row>
    <row r="690" spans="1:14">
      <c r="A690">
        <v>5328</v>
      </c>
      <c r="B690">
        <v>557</v>
      </c>
      <c r="C690">
        <v>61</v>
      </c>
      <c r="D690">
        <v>7</v>
      </c>
      <c r="E690">
        <v>1</v>
      </c>
      <c r="F690">
        <v>2</v>
      </c>
      <c r="G690" s="6">
        <v>42377</v>
      </c>
      <c r="H690" s="6">
        <v>42388</v>
      </c>
      <c r="I690">
        <v>9878</v>
      </c>
      <c r="J690">
        <v>205.7</v>
      </c>
      <c r="K690">
        <v>117.11</v>
      </c>
      <c r="L690">
        <v>2031904.6</v>
      </c>
      <c r="M690">
        <v>1156812.58</v>
      </c>
      <c r="N690">
        <v>875092.02</v>
      </c>
    </row>
    <row r="691" spans="1:14">
      <c r="A691">
        <v>5333</v>
      </c>
      <c r="B691">
        <v>130</v>
      </c>
      <c r="C691">
        <v>142</v>
      </c>
      <c r="D691">
        <v>4</v>
      </c>
      <c r="E691">
        <v>2</v>
      </c>
      <c r="F691">
        <v>4</v>
      </c>
      <c r="G691" s="6">
        <v>42435</v>
      </c>
      <c r="H691" s="6">
        <v>42468</v>
      </c>
      <c r="I691">
        <v>277</v>
      </c>
      <c r="J691">
        <v>668.27</v>
      </c>
      <c r="K691">
        <v>502.54</v>
      </c>
      <c r="L691">
        <v>185110.79</v>
      </c>
      <c r="M691">
        <v>139203.57999999999</v>
      </c>
      <c r="N691">
        <v>45907.21</v>
      </c>
    </row>
    <row r="692" spans="1:14">
      <c r="A692">
        <v>5335</v>
      </c>
      <c r="B692">
        <v>526</v>
      </c>
      <c r="C692">
        <v>78</v>
      </c>
      <c r="D692">
        <v>8</v>
      </c>
      <c r="E692">
        <v>1</v>
      </c>
      <c r="F692">
        <v>3</v>
      </c>
      <c r="G692" s="6">
        <v>42601</v>
      </c>
      <c r="H692" s="6">
        <v>42629</v>
      </c>
      <c r="I692">
        <v>3491</v>
      </c>
      <c r="J692">
        <v>109.28</v>
      </c>
      <c r="K692">
        <v>35.840000000000003</v>
      </c>
      <c r="L692">
        <v>381496.48</v>
      </c>
      <c r="M692">
        <v>125117.44</v>
      </c>
      <c r="N692">
        <v>256379.04</v>
      </c>
    </row>
    <row r="693" spans="1:14">
      <c r="A693">
        <v>5337</v>
      </c>
      <c r="B693">
        <v>57</v>
      </c>
      <c r="C693">
        <v>41</v>
      </c>
      <c r="D693">
        <v>1</v>
      </c>
      <c r="E693">
        <v>2</v>
      </c>
      <c r="F693">
        <v>2</v>
      </c>
      <c r="G693" s="6">
        <v>42476</v>
      </c>
      <c r="H693" s="6">
        <v>42481</v>
      </c>
      <c r="I693">
        <v>2040</v>
      </c>
      <c r="J693">
        <v>651.21</v>
      </c>
      <c r="K693">
        <v>524.96</v>
      </c>
      <c r="L693">
        <v>1328468.3999999999</v>
      </c>
      <c r="M693">
        <v>1070918.3999999999</v>
      </c>
      <c r="N693">
        <v>257550</v>
      </c>
    </row>
    <row r="694" spans="1:14">
      <c r="A694">
        <v>5352</v>
      </c>
      <c r="B694">
        <v>700</v>
      </c>
      <c r="C694">
        <v>54</v>
      </c>
      <c r="D694">
        <v>1</v>
      </c>
      <c r="E694">
        <v>2</v>
      </c>
      <c r="F694">
        <v>1</v>
      </c>
      <c r="G694" s="6">
        <v>42666</v>
      </c>
      <c r="H694" s="6">
        <v>42707</v>
      </c>
      <c r="I694">
        <v>2519</v>
      </c>
      <c r="J694">
        <v>651.21</v>
      </c>
      <c r="K694">
        <v>524.96</v>
      </c>
      <c r="L694">
        <v>1640397.99</v>
      </c>
      <c r="M694">
        <v>1322374.24</v>
      </c>
      <c r="N694">
        <v>318023.75</v>
      </c>
    </row>
    <row r="695" spans="1:14">
      <c r="A695">
        <v>5374</v>
      </c>
      <c r="B695">
        <v>54</v>
      </c>
      <c r="C695">
        <v>93</v>
      </c>
      <c r="D695">
        <v>8</v>
      </c>
      <c r="E695">
        <v>1</v>
      </c>
      <c r="F695">
        <v>3</v>
      </c>
      <c r="G695" s="6">
        <v>42562</v>
      </c>
      <c r="H695" s="6">
        <v>42585</v>
      </c>
      <c r="I695">
        <v>8100</v>
      </c>
      <c r="J695">
        <v>109.28</v>
      </c>
      <c r="K695">
        <v>35.840000000000003</v>
      </c>
      <c r="L695">
        <v>885168</v>
      </c>
      <c r="M695">
        <v>290304</v>
      </c>
      <c r="N695">
        <v>594864</v>
      </c>
    </row>
    <row r="696" spans="1:14">
      <c r="A696">
        <v>5375</v>
      </c>
      <c r="B696">
        <v>68</v>
      </c>
      <c r="C696">
        <v>77</v>
      </c>
      <c r="D696">
        <v>3</v>
      </c>
      <c r="E696">
        <v>1</v>
      </c>
      <c r="F696">
        <v>2</v>
      </c>
      <c r="G696" s="6">
        <v>42548</v>
      </c>
      <c r="H696" s="6">
        <v>42575</v>
      </c>
      <c r="I696">
        <v>1339</v>
      </c>
      <c r="J696">
        <v>154.06</v>
      </c>
      <c r="K696">
        <v>90.93</v>
      </c>
      <c r="L696">
        <v>206286.34</v>
      </c>
      <c r="M696">
        <v>121755.27</v>
      </c>
      <c r="N696">
        <v>84531.07</v>
      </c>
    </row>
    <row r="697" spans="1:14">
      <c r="A697">
        <v>5386</v>
      </c>
      <c r="B697">
        <v>669</v>
      </c>
      <c r="C697">
        <v>104</v>
      </c>
      <c r="D697">
        <v>2</v>
      </c>
      <c r="E697">
        <v>1</v>
      </c>
      <c r="F697">
        <v>2</v>
      </c>
      <c r="G697" s="6">
        <v>42608</v>
      </c>
      <c r="H697" s="6">
        <v>42655</v>
      </c>
      <c r="I697">
        <v>9044</v>
      </c>
      <c r="J697">
        <v>47.45</v>
      </c>
      <c r="K697">
        <v>31.79</v>
      </c>
      <c r="L697">
        <v>429137.8</v>
      </c>
      <c r="M697">
        <v>287508.76</v>
      </c>
      <c r="N697">
        <v>141629.04</v>
      </c>
    </row>
    <row r="698" spans="1:14">
      <c r="A698">
        <v>5390</v>
      </c>
      <c r="B698">
        <v>681</v>
      </c>
      <c r="C698">
        <v>149</v>
      </c>
      <c r="D698">
        <v>2</v>
      </c>
      <c r="E698">
        <v>2</v>
      </c>
      <c r="F698">
        <v>1</v>
      </c>
      <c r="G698" s="6">
        <v>42552</v>
      </c>
      <c r="H698" s="6">
        <v>42561</v>
      </c>
      <c r="I698">
        <v>4592</v>
      </c>
      <c r="J698">
        <v>47.45</v>
      </c>
      <c r="K698">
        <v>31.79</v>
      </c>
      <c r="L698">
        <v>217890.4</v>
      </c>
      <c r="M698">
        <v>145979.68</v>
      </c>
      <c r="N698">
        <v>71910.720000000001</v>
      </c>
    </row>
    <row r="699" spans="1:14">
      <c r="A699">
        <v>5410</v>
      </c>
      <c r="B699">
        <v>447</v>
      </c>
      <c r="C699">
        <v>31</v>
      </c>
      <c r="D699">
        <v>3</v>
      </c>
      <c r="E699">
        <v>2</v>
      </c>
      <c r="F699">
        <v>1</v>
      </c>
      <c r="G699" s="6">
        <v>42523</v>
      </c>
      <c r="H699" s="6">
        <v>42564</v>
      </c>
      <c r="I699">
        <v>639</v>
      </c>
      <c r="J699">
        <v>154.06</v>
      </c>
      <c r="K699">
        <v>90.93</v>
      </c>
      <c r="L699">
        <v>98444.34</v>
      </c>
      <c r="M699">
        <v>58104.27</v>
      </c>
      <c r="N699">
        <v>40340.07</v>
      </c>
    </row>
    <row r="700" spans="1:14">
      <c r="A700">
        <v>5415</v>
      </c>
      <c r="B700">
        <v>154</v>
      </c>
      <c r="C700">
        <v>143</v>
      </c>
      <c r="D700">
        <v>7</v>
      </c>
      <c r="E700">
        <v>1</v>
      </c>
      <c r="F700">
        <v>2</v>
      </c>
      <c r="G700" s="6">
        <v>42734</v>
      </c>
      <c r="H700" s="6">
        <v>42749</v>
      </c>
      <c r="I700">
        <v>5721</v>
      </c>
      <c r="J700">
        <v>205.7</v>
      </c>
      <c r="K700">
        <v>117.11</v>
      </c>
      <c r="L700">
        <v>1176809.7</v>
      </c>
      <c r="M700">
        <v>669986.31000000006</v>
      </c>
      <c r="N700">
        <v>506823.39</v>
      </c>
    </row>
    <row r="701" spans="1:14">
      <c r="A701">
        <v>5420</v>
      </c>
      <c r="B701">
        <v>634</v>
      </c>
      <c r="C701">
        <v>24</v>
      </c>
      <c r="D701">
        <v>12</v>
      </c>
      <c r="E701">
        <v>1</v>
      </c>
      <c r="F701">
        <v>4</v>
      </c>
      <c r="G701" s="6">
        <v>42431</v>
      </c>
      <c r="H701" s="6">
        <v>42446</v>
      </c>
      <c r="I701">
        <v>4030</v>
      </c>
      <c r="J701">
        <v>9.33</v>
      </c>
      <c r="K701">
        <v>6.92</v>
      </c>
      <c r="L701">
        <v>37599.9</v>
      </c>
      <c r="M701">
        <v>27887.599999999999</v>
      </c>
      <c r="N701">
        <v>9712.2999999999993</v>
      </c>
    </row>
    <row r="702" spans="1:14">
      <c r="A702">
        <v>5431</v>
      </c>
      <c r="B702">
        <v>821</v>
      </c>
      <c r="C702">
        <v>166</v>
      </c>
      <c r="D702">
        <v>12</v>
      </c>
      <c r="E702">
        <v>1</v>
      </c>
      <c r="F702">
        <v>1</v>
      </c>
      <c r="G702" s="6">
        <v>42655</v>
      </c>
      <c r="H702" s="6">
        <v>42671</v>
      </c>
      <c r="I702">
        <v>6503</v>
      </c>
      <c r="J702">
        <v>9.33</v>
      </c>
      <c r="K702">
        <v>6.92</v>
      </c>
      <c r="L702">
        <v>60672.99</v>
      </c>
      <c r="M702">
        <v>45000.76</v>
      </c>
      <c r="N702">
        <v>15672.23</v>
      </c>
    </row>
    <row r="703" spans="1:14">
      <c r="A703">
        <v>5434</v>
      </c>
      <c r="B703">
        <v>225</v>
      </c>
      <c r="C703">
        <v>175</v>
      </c>
      <c r="D703">
        <v>5</v>
      </c>
      <c r="E703">
        <v>2</v>
      </c>
      <c r="F703">
        <v>3</v>
      </c>
      <c r="G703" s="6">
        <v>42549</v>
      </c>
      <c r="H703" s="6">
        <v>42550</v>
      </c>
      <c r="I703">
        <v>1422</v>
      </c>
      <c r="J703">
        <v>255.28</v>
      </c>
      <c r="K703">
        <v>159.41999999999999</v>
      </c>
      <c r="L703">
        <v>363008.16</v>
      </c>
      <c r="M703">
        <v>226695.24</v>
      </c>
      <c r="N703">
        <v>136312.92000000001</v>
      </c>
    </row>
    <row r="704" spans="1:14">
      <c r="A704">
        <v>5440</v>
      </c>
      <c r="B704">
        <v>714</v>
      </c>
      <c r="C704">
        <v>127</v>
      </c>
      <c r="D704">
        <v>2</v>
      </c>
      <c r="E704">
        <v>1</v>
      </c>
      <c r="F704">
        <v>2</v>
      </c>
      <c r="G704" s="6">
        <v>42578</v>
      </c>
      <c r="H704" s="6">
        <v>42589</v>
      </c>
      <c r="I704">
        <v>4089</v>
      </c>
      <c r="J704">
        <v>47.45</v>
      </c>
      <c r="K704">
        <v>31.79</v>
      </c>
      <c r="L704">
        <v>194023.05</v>
      </c>
      <c r="M704">
        <v>129989.31</v>
      </c>
      <c r="N704">
        <v>64033.74</v>
      </c>
    </row>
    <row r="705" spans="1:14">
      <c r="A705">
        <v>5441</v>
      </c>
      <c r="B705">
        <v>383</v>
      </c>
      <c r="C705">
        <v>28</v>
      </c>
      <c r="D705">
        <v>1</v>
      </c>
      <c r="E705">
        <v>2</v>
      </c>
      <c r="F705">
        <v>3</v>
      </c>
      <c r="G705" s="6">
        <v>42395</v>
      </c>
      <c r="H705" s="6">
        <v>42424</v>
      </c>
      <c r="I705">
        <v>2237</v>
      </c>
      <c r="J705">
        <v>651.21</v>
      </c>
      <c r="K705">
        <v>524.96</v>
      </c>
      <c r="L705">
        <v>1456756.77</v>
      </c>
      <c r="M705">
        <v>1174335.52</v>
      </c>
      <c r="N705">
        <v>282421.25</v>
      </c>
    </row>
    <row r="706" spans="1:14">
      <c r="A706">
        <v>5461</v>
      </c>
      <c r="B706">
        <v>428</v>
      </c>
      <c r="C706">
        <v>141</v>
      </c>
      <c r="D706">
        <v>2</v>
      </c>
      <c r="E706">
        <v>2</v>
      </c>
      <c r="F706">
        <v>4</v>
      </c>
      <c r="G706" s="6">
        <v>42698</v>
      </c>
      <c r="H706" s="6">
        <v>42730</v>
      </c>
      <c r="I706">
        <v>8993</v>
      </c>
      <c r="J706">
        <v>47.45</v>
      </c>
      <c r="K706">
        <v>31.79</v>
      </c>
      <c r="L706">
        <v>426717.85</v>
      </c>
      <c r="M706">
        <v>285887.46999999997</v>
      </c>
      <c r="N706">
        <v>140830.38</v>
      </c>
    </row>
    <row r="707" spans="1:14">
      <c r="A707">
        <v>5466</v>
      </c>
      <c r="B707">
        <v>159</v>
      </c>
      <c r="C707">
        <v>88</v>
      </c>
      <c r="D707">
        <v>2</v>
      </c>
      <c r="E707">
        <v>1</v>
      </c>
      <c r="F707">
        <v>1</v>
      </c>
      <c r="G707" s="6">
        <v>42449</v>
      </c>
      <c r="H707" s="6">
        <v>42461</v>
      </c>
      <c r="I707">
        <v>2317</v>
      </c>
      <c r="J707">
        <v>47.45</v>
      </c>
      <c r="K707">
        <v>31.79</v>
      </c>
      <c r="L707">
        <v>109941.65</v>
      </c>
      <c r="M707">
        <v>73657.429999999993</v>
      </c>
      <c r="N707">
        <v>36284.22</v>
      </c>
    </row>
    <row r="708" spans="1:14">
      <c r="A708">
        <v>5497</v>
      </c>
      <c r="B708">
        <v>381</v>
      </c>
      <c r="C708">
        <v>97</v>
      </c>
      <c r="D708">
        <v>6</v>
      </c>
      <c r="E708">
        <v>1</v>
      </c>
      <c r="F708">
        <v>3</v>
      </c>
      <c r="G708" s="6">
        <v>42594</v>
      </c>
      <c r="H708" s="6">
        <v>42601</v>
      </c>
      <c r="I708">
        <v>1002</v>
      </c>
      <c r="J708">
        <v>421.89</v>
      </c>
      <c r="K708">
        <v>364.69</v>
      </c>
      <c r="L708">
        <v>422733.78</v>
      </c>
      <c r="M708">
        <v>365419.38</v>
      </c>
      <c r="N708">
        <v>57314.400000000001</v>
      </c>
    </row>
    <row r="709" spans="1:14">
      <c r="A709">
        <v>5504</v>
      </c>
      <c r="B709">
        <v>472</v>
      </c>
      <c r="C709">
        <v>90</v>
      </c>
      <c r="D709">
        <v>11</v>
      </c>
      <c r="E709">
        <v>1</v>
      </c>
      <c r="F709">
        <v>4</v>
      </c>
      <c r="G709" s="6">
        <v>42437</v>
      </c>
      <c r="H709" s="6">
        <v>42479</v>
      </c>
      <c r="I709">
        <v>78</v>
      </c>
      <c r="J709">
        <v>437.2</v>
      </c>
      <c r="K709">
        <v>263.33</v>
      </c>
      <c r="L709">
        <v>34101.599999999999</v>
      </c>
      <c r="M709">
        <v>20539.740000000002</v>
      </c>
      <c r="N709">
        <v>13561.86</v>
      </c>
    </row>
    <row r="710" spans="1:14">
      <c r="A710">
        <v>5513</v>
      </c>
      <c r="B710">
        <v>921</v>
      </c>
      <c r="C710">
        <v>96</v>
      </c>
      <c r="D710">
        <v>6</v>
      </c>
      <c r="E710">
        <v>2</v>
      </c>
      <c r="F710">
        <v>4</v>
      </c>
      <c r="G710" s="6">
        <v>42527</v>
      </c>
      <c r="H710" s="6">
        <v>42537</v>
      </c>
      <c r="I710">
        <v>5597</v>
      </c>
      <c r="J710">
        <v>421.89</v>
      </c>
      <c r="K710">
        <v>364.69</v>
      </c>
      <c r="L710">
        <v>2361318.33</v>
      </c>
      <c r="M710">
        <v>2041169.93</v>
      </c>
      <c r="N710">
        <v>320148.40000000002</v>
      </c>
    </row>
    <row r="711" spans="1:14">
      <c r="A711">
        <v>5516</v>
      </c>
      <c r="B711">
        <v>423</v>
      </c>
      <c r="C711">
        <v>97</v>
      </c>
      <c r="D711">
        <v>12</v>
      </c>
      <c r="E711">
        <v>2</v>
      </c>
      <c r="F711">
        <v>4</v>
      </c>
      <c r="G711" s="6">
        <v>42376</v>
      </c>
      <c r="H711" s="6">
        <v>42412</v>
      </c>
      <c r="I711">
        <v>2721</v>
      </c>
      <c r="J711">
        <v>9.33</v>
      </c>
      <c r="K711">
        <v>6.92</v>
      </c>
      <c r="L711">
        <v>25386.93</v>
      </c>
      <c r="M711">
        <v>18829.32</v>
      </c>
      <c r="N711">
        <v>6557.61</v>
      </c>
    </row>
    <row r="712" spans="1:14">
      <c r="A712">
        <v>5522</v>
      </c>
      <c r="B712">
        <v>370</v>
      </c>
      <c r="C712">
        <v>181</v>
      </c>
      <c r="D712">
        <v>6</v>
      </c>
      <c r="E712">
        <v>1</v>
      </c>
      <c r="F712">
        <v>1</v>
      </c>
      <c r="G712" s="6">
        <v>42593</v>
      </c>
      <c r="H712" s="6">
        <v>42613</v>
      </c>
      <c r="I712">
        <v>2638</v>
      </c>
      <c r="J712">
        <v>421.89</v>
      </c>
      <c r="K712">
        <v>364.69</v>
      </c>
      <c r="L712">
        <v>1112945.82</v>
      </c>
      <c r="M712">
        <v>962052.22</v>
      </c>
      <c r="N712">
        <v>150893.6</v>
      </c>
    </row>
    <row r="713" spans="1:14">
      <c r="A713">
        <v>5524</v>
      </c>
      <c r="B713">
        <v>874</v>
      </c>
      <c r="C713">
        <v>173</v>
      </c>
      <c r="D713">
        <v>3</v>
      </c>
      <c r="E713">
        <v>2</v>
      </c>
      <c r="F713">
        <v>1</v>
      </c>
      <c r="G713" s="6">
        <v>42460</v>
      </c>
      <c r="H713" s="6">
        <v>42504</v>
      </c>
      <c r="I713">
        <v>9700</v>
      </c>
      <c r="J713">
        <v>154.06</v>
      </c>
      <c r="K713">
        <v>90.93</v>
      </c>
      <c r="L713">
        <v>1494382</v>
      </c>
      <c r="M713">
        <v>882021</v>
      </c>
      <c r="N713">
        <v>612361</v>
      </c>
    </row>
    <row r="714" spans="1:14">
      <c r="A714">
        <v>5526</v>
      </c>
      <c r="B714">
        <v>419</v>
      </c>
      <c r="C714">
        <v>82</v>
      </c>
      <c r="D714">
        <v>7</v>
      </c>
      <c r="E714">
        <v>2</v>
      </c>
      <c r="F714">
        <v>1</v>
      </c>
      <c r="G714" s="6">
        <v>42517</v>
      </c>
      <c r="H714" s="6">
        <v>42546</v>
      </c>
      <c r="I714">
        <v>5163</v>
      </c>
      <c r="J714">
        <v>205.7</v>
      </c>
      <c r="K714">
        <v>117.11</v>
      </c>
      <c r="L714">
        <v>1062029.1000000001</v>
      </c>
      <c r="M714">
        <v>604638.93000000005</v>
      </c>
      <c r="N714">
        <v>457390.17</v>
      </c>
    </row>
    <row r="715" spans="1:14">
      <c r="A715">
        <v>5533</v>
      </c>
      <c r="B715">
        <v>533</v>
      </c>
      <c r="C715">
        <v>125</v>
      </c>
      <c r="D715">
        <v>1</v>
      </c>
      <c r="E715">
        <v>1</v>
      </c>
      <c r="F715">
        <v>4</v>
      </c>
      <c r="G715" s="6">
        <v>42631</v>
      </c>
      <c r="H715" s="6">
        <v>42662</v>
      </c>
      <c r="I715">
        <v>6733</v>
      </c>
      <c r="J715">
        <v>651.21</v>
      </c>
      <c r="K715">
        <v>524.96</v>
      </c>
      <c r="L715">
        <v>4384596.93</v>
      </c>
      <c r="M715">
        <v>3534555.68</v>
      </c>
      <c r="N715">
        <v>850041.25</v>
      </c>
    </row>
    <row r="716" spans="1:14">
      <c r="A716">
        <v>5543</v>
      </c>
      <c r="B716">
        <v>374</v>
      </c>
      <c r="C716">
        <v>12</v>
      </c>
      <c r="D716">
        <v>12</v>
      </c>
      <c r="E716">
        <v>2</v>
      </c>
      <c r="F716">
        <v>2</v>
      </c>
      <c r="G716" s="6">
        <v>42403</v>
      </c>
      <c r="H716" s="6">
        <v>42421</v>
      </c>
      <c r="I716">
        <v>2445</v>
      </c>
      <c r="J716">
        <v>9.33</v>
      </c>
      <c r="K716">
        <v>6.92</v>
      </c>
      <c r="L716">
        <v>22811.85</v>
      </c>
      <c r="M716">
        <v>16919.400000000001</v>
      </c>
      <c r="N716">
        <v>5892.45</v>
      </c>
    </row>
    <row r="717" spans="1:14">
      <c r="A717">
        <v>5558</v>
      </c>
      <c r="B717">
        <v>759</v>
      </c>
      <c r="C717">
        <v>21</v>
      </c>
      <c r="D717">
        <v>7</v>
      </c>
      <c r="E717">
        <v>1</v>
      </c>
      <c r="F717">
        <v>2</v>
      </c>
      <c r="G717" s="6">
        <v>42714</v>
      </c>
      <c r="H717" s="6">
        <v>42752</v>
      </c>
      <c r="I717">
        <v>7054</v>
      </c>
      <c r="J717">
        <v>205.7</v>
      </c>
      <c r="K717">
        <v>117.11</v>
      </c>
      <c r="L717">
        <v>1451007.8</v>
      </c>
      <c r="M717">
        <v>826093.94</v>
      </c>
      <c r="N717">
        <v>624913.86</v>
      </c>
    </row>
    <row r="718" spans="1:14">
      <c r="A718">
        <v>5559</v>
      </c>
      <c r="B718">
        <v>525</v>
      </c>
      <c r="C718">
        <v>62</v>
      </c>
      <c r="D718">
        <v>5</v>
      </c>
      <c r="E718">
        <v>2</v>
      </c>
      <c r="F718">
        <v>3</v>
      </c>
      <c r="G718" s="6">
        <v>42410</v>
      </c>
      <c r="H718" s="6">
        <v>42442</v>
      </c>
      <c r="I718">
        <v>4789</v>
      </c>
      <c r="J718">
        <v>255.28</v>
      </c>
      <c r="K718">
        <v>159.41999999999999</v>
      </c>
      <c r="L718">
        <v>1222535.92</v>
      </c>
      <c r="M718">
        <v>763462.38</v>
      </c>
      <c r="N718">
        <v>459073.54</v>
      </c>
    </row>
    <row r="719" spans="1:14">
      <c r="A719">
        <v>5561</v>
      </c>
      <c r="B719">
        <v>957</v>
      </c>
      <c r="C719">
        <v>110</v>
      </c>
      <c r="D719">
        <v>9</v>
      </c>
      <c r="E719">
        <v>1</v>
      </c>
      <c r="F719">
        <v>2</v>
      </c>
      <c r="G719" s="6">
        <v>42390</v>
      </c>
      <c r="H719" s="6">
        <v>42418</v>
      </c>
      <c r="I719">
        <v>3055</v>
      </c>
      <c r="J719">
        <v>152.58000000000001</v>
      </c>
      <c r="K719">
        <v>97.44</v>
      </c>
      <c r="L719">
        <v>466131.9</v>
      </c>
      <c r="M719">
        <v>297679.2</v>
      </c>
      <c r="N719">
        <v>168452.7</v>
      </c>
    </row>
    <row r="720" spans="1:14">
      <c r="A720">
        <v>5562</v>
      </c>
      <c r="B720">
        <v>218</v>
      </c>
      <c r="C720">
        <v>56</v>
      </c>
      <c r="D720">
        <v>1</v>
      </c>
      <c r="E720">
        <v>1</v>
      </c>
      <c r="F720">
        <v>4</v>
      </c>
      <c r="G720" s="6">
        <v>42407</v>
      </c>
      <c r="H720" s="6">
        <v>42442</v>
      </c>
      <c r="I720">
        <v>9689</v>
      </c>
      <c r="J720">
        <v>651.21</v>
      </c>
      <c r="K720">
        <v>524.96</v>
      </c>
      <c r="L720">
        <v>6309573.6900000004</v>
      </c>
      <c r="M720">
        <v>5086337.4400000004</v>
      </c>
      <c r="N720">
        <v>1223236.25</v>
      </c>
    </row>
    <row r="721" spans="1:14">
      <c r="A721">
        <v>5568</v>
      </c>
      <c r="B721">
        <v>433</v>
      </c>
      <c r="C721">
        <v>154</v>
      </c>
      <c r="D721">
        <v>10</v>
      </c>
      <c r="E721">
        <v>2</v>
      </c>
      <c r="F721">
        <v>3</v>
      </c>
      <c r="G721" s="6">
        <v>42468</v>
      </c>
      <c r="H721" s="6">
        <v>42468</v>
      </c>
      <c r="I721">
        <v>9192</v>
      </c>
      <c r="J721">
        <v>81.73</v>
      </c>
      <c r="K721">
        <v>56.67</v>
      </c>
      <c r="L721">
        <v>751262.16</v>
      </c>
      <c r="M721">
        <v>520910.64</v>
      </c>
      <c r="N721">
        <v>230351.52</v>
      </c>
    </row>
    <row r="722" spans="1:14">
      <c r="A722">
        <v>5573</v>
      </c>
      <c r="B722">
        <v>413</v>
      </c>
      <c r="C722">
        <v>40</v>
      </c>
      <c r="D722">
        <v>9</v>
      </c>
      <c r="E722">
        <v>2</v>
      </c>
      <c r="F722">
        <v>3</v>
      </c>
      <c r="G722" s="6">
        <v>42458</v>
      </c>
      <c r="H722" s="6">
        <v>42494</v>
      </c>
      <c r="I722">
        <v>8749</v>
      </c>
      <c r="J722">
        <v>152.58000000000001</v>
      </c>
      <c r="K722">
        <v>97.44</v>
      </c>
      <c r="L722">
        <v>1334922.42</v>
      </c>
      <c r="M722">
        <v>852502.56</v>
      </c>
      <c r="N722">
        <v>482419.86</v>
      </c>
    </row>
    <row r="723" spans="1:14">
      <c r="A723">
        <v>5574</v>
      </c>
      <c r="B723">
        <v>847</v>
      </c>
      <c r="C723">
        <v>121</v>
      </c>
      <c r="D723">
        <v>5</v>
      </c>
      <c r="E723">
        <v>2</v>
      </c>
      <c r="F723">
        <v>3</v>
      </c>
      <c r="G723" s="6">
        <v>42656</v>
      </c>
      <c r="H723" s="6">
        <v>42673</v>
      </c>
      <c r="I723">
        <v>8293</v>
      </c>
      <c r="J723">
        <v>255.28</v>
      </c>
      <c r="K723">
        <v>159.41999999999999</v>
      </c>
      <c r="L723">
        <v>2117037.04</v>
      </c>
      <c r="M723">
        <v>1322070.06</v>
      </c>
      <c r="N723">
        <v>794966.98</v>
      </c>
    </row>
    <row r="724" spans="1:14">
      <c r="A724">
        <v>5582</v>
      </c>
      <c r="B724">
        <v>217</v>
      </c>
      <c r="C724">
        <v>23</v>
      </c>
      <c r="D724">
        <v>2</v>
      </c>
      <c r="E724">
        <v>1</v>
      </c>
      <c r="F724">
        <v>4</v>
      </c>
      <c r="G724" s="6">
        <v>42587</v>
      </c>
      <c r="H724" s="6">
        <v>42612</v>
      </c>
      <c r="I724">
        <v>7735</v>
      </c>
      <c r="J724">
        <v>47.45</v>
      </c>
      <c r="K724">
        <v>31.79</v>
      </c>
      <c r="L724">
        <v>367025.75</v>
      </c>
      <c r="M724">
        <v>245895.65</v>
      </c>
      <c r="N724">
        <v>121130.1</v>
      </c>
    </row>
    <row r="725" spans="1:14">
      <c r="A725">
        <v>5594</v>
      </c>
      <c r="B725">
        <v>389</v>
      </c>
      <c r="C725">
        <v>110</v>
      </c>
      <c r="D725">
        <v>10</v>
      </c>
      <c r="E725">
        <v>1</v>
      </c>
      <c r="F725">
        <v>3</v>
      </c>
      <c r="G725" s="6">
        <v>42479</v>
      </c>
      <c r="H725" s="6">
        <v>42502</v>
      </c>
      <c r="I725">
        <v>3709</v>
      </c>
      <c r="J725">
        <v>81.73</v>
      </c>
      <c r="K725">
        <v>56.67</v>
      </c>
      <c r="L725">
        <v>303136.57</v>
      </c>
      <c r="M725">
        <v>210189.03</v>
      </c>
      <c r="N725">
        <v>92947.54</v>
      </c>
    </row>
    <row r="726" spans="1:14">
      <c r="A726">
        <v>5614</v>
      </c>
      <c r="B726">
        <v>847</v>
      </c>
      <c r="C726">
        <v>130</v>
      </c>
      <c r="D726">
        <v>5</v>
      </c>
      <c r="E726">
        <v>1</v>
      </c>
      <c r="F726">
        <v>4</v>
      </c>
      <c r="G726" s="6">
        <v>42514</v>
      </c>
      <c r="H726" s="6">
        <v>42554</v>
      </c>
      <c r="I726">
        <v>5993</v>
      </c>
      <c r="J726">
        <v>255.28</v>
      </c>
      <c r="K726">
        <v>159.41999999999999</v>
      </c>
      <c r="L726">
        <v>1529893.04</v>
      </c>
      <c r="M726">
        <v>955404.06</v>
      </c>
      <c r="N726">
        <v>574488.98</v>
      </c>
    </row>
    <row r="727" spans="1:14">
      <c r="A727">
        <v>5624</v>
      </c>
      <c r="B727">
        <v>637</v>
      </c>
      <c r="C727">
        <v>153</v>
      </c>
      <c r="D727">
        <v>2</v>
      </c>
      <c r="E727">
        <v>1</v>
      </c>
      <c r="F727">
        <v>2</v>
      </c>
      <c r="G727" s="6">
        <v>42594</v>
      </c>
      <c r="H727" s="6">
        <v>42624</v>
      </c>
      <c r="I727">
        <v>8793</v>
      </c>
      <c r="J727">
        <v>47.45</v>
      </c>
      <c r="K727">
        <v>31.79</v>
      </c>
      <c r="L727">
        <v>417227.85</v>
      </c>
      <c r="M727">
        <v>279529.46999999997</v>
      </c>
      <c r="N727">
        <v>137698.38</v>
      </c>
    </row>
    <row r="728" spans="1:14">
      <c r="A728">
        <v>5628</v>
      </c>
      <c r="B728">
        <v>220</v>
      </c>
      <c r="C728">
        <v>103</v>
      </c>
      <c r="D728">
        <v>7</v>
      </c>
      <c r="E728">
        <v>1</v>
      </c>
      <c r="F728">
        <v>2</v>
      </c>
      <c r="G728" s="6">
        <v>42514</v>
      </c>
      <c r="H728" s="6">
        <v>42540</v>
      </c>
      <c r="I728">
        <v>2997</v>
      </c>
      <c r="J728">
        <v>205.7</v>
      </c>
      <c r="K728">
        <v>117.11</v>
      </c>
      <c r="L728">
        <v>616482.9</v>
      </c>
      <c r="M728">
        <v>350978.67</v>
      </c>
      <c r="N728">
        <v>265504.23</v>
      </c>
    </row>
    <row r="729" spans="1:14">
      <c r="A729">
        <v>5632</v>
      </c>
      <c r="B729">
        <v>987</v>
      </c>
      <c r="C729">
        <v>80</v>
      </c>
      <c r="D729">
        <v>12</v>
      </c>
      <c r="E729">
        <v>2</v>
      </c>
      <c r="F729">
        <v>3</v>
      </c>
      <c r="G729" s="6">
        <v>42673</v>
      </c>
      <c r="H729" s="6">
        <v>42710</v>
      </c>
      <c r="I729">
        <v>1431</v>
      </c>
      <c r="J729">
        <v>9.33</v>
      </c>
      <c r="K729">
        <v>6.92</v>
      </c>
      <c r="L729">
        <v>13351.23</v>
      </c>
      <c r="M729">
        <v>9902.52</v>
      </c>
      <c r="N729">
        <v>3448.71</v>
      </c>
    </row>
    <row r="730" spans="1:14">
      <c r="A730">
        <v>5640</v>
      </c>
      <c r="B730">
        <v>279</v>
      </c>
      <c r="C730">
        <v>49</v>
      </c>
      <c r="D730">
        <v>6</v>
      </c>
      <c r="E730">
        <v>1</v>
      </c>
      <c r="F730">
        <v>3</v>
      </c>
      <c r="G730" s="6">
        <v>42667</v>
      </c>
      <c r="H730" s="6">
        <v>42697</v>
      </c>
      <c r="I730">
        <v>2243</v>
      </c>
      <c r="J730">
        <v>421.89</v>
      </c>
      <c r="K730">
        <v>364.69</v>
      </c>
      <c r="L730">
        <v>946299.27</v>
      </c>
      <c r="M730">
        <v>817999.67</v>
      </c>
      <c r="N730">
        <v>128299.6</v>
      </c>
    </row>
    <row r="731" spans="1:14">
      <c r="A731">
        <v>5641</v>
      </c>
      <c r="B731">
        <v>992</v>
      </c>
      <c r="C731">
        <v>21</v>
      </c>
      <c r="D731">
        <v>2</v>
      </c>
      <c r="E731">
        <v>1</v>
      </c>
      <c r="F731">
        <v>2</v>
      </c>
      <c r="G731" s="6">
        <v>42379</v>
      </c>
      <c r="H731" s="6">
        <v>42422</v>
      </c>
      <c r="I731">
        <v>4392</v>
      </c>
      <c r="J731">
        <v>47.45</v>
      </c>
      <c r="K731">
        <v>31.79</v>
      </c>
      <c r="L731">
        <v>208400.4</v>
      </c>
      <c r="M731">
        <v>139621.68</v>
      </c>
      <c r="N731">
        <v>68778.720000000001</v>
      </c>
    </row>
    <row r="732" spans="1:14">
      <c r="A732">
        <v>5642</v>
      </c>
      <c r="B732">
        <v>341</v>
      </c>
      <c r="C732">
        <v>182</v>
      </c>
      <c r="D732">
        <v>7</v>
      </c>
      <c r="E732">
        <v>1</v>
      </c>
      <c r="F732">
        <v>1</v>
      </c>
      <c r="G732" s="6">
        <v>42496</v>
      </c>
      <c r="H732" s="6">
        <v>42537</v>
      </c>
      <c r="I732">
        <v>8704</v>
      </c>
      <c r="J732">
        <v>205.7</v>
      </c>
      <c r="K732">
        <v>117.11</v>
      </c>
      <c r="L732">
        <v>1790412.8</v>
      </c>
      <c r="M732">
        <v>1019325.4399999999</v>
      </c>
      <c r="N732">
        <v>771087.35999999999</v>
      </c>
    </row>
    <row r="733" spans="1:14">
      <c r="A733">
        <v>5656</v>
      </c>
      <c r="B733">
        <v>185</v>
      </c>
      <c r="C733">
        <v>15</v>
      </c>
      <c r="D733">
        <v>8</v>
      </c>
      <c r="E733">
        <v>1</v>
      </c>
      <c r="F733">
        <v>4</v>
      </c>
      <c r="G733" s="6">
        <v>42405</v>
      </c>
      <c r="H733" s="6">
        <v>42430</v>
      </c>
      <c r="I733">
        <v>8389</v>
      </c>
      <c r="J733">
        <v>109.28</v>
      </c>
      <c r="K733">
        <v>35.840000000000003</v>
      </c>
      <c r="L733">
        <v>916749.92</v>
      </c>
      <c r="M733">
        <v>300661.76000000001</v>
      </c>
      <c r="N733">
        <v>616088.16</v>
      </c>
    </row>
    <row r="734" spans="1:14">
      <c r="A734">
        <v>5660</v>
      </c>
      <c r="B734">
        <v>348</v>
      </c>
      <c r="C734">
        <v>131</v>
      </c>
      <c r="D734">
        <v>7</v>
      </c>
      <c r="E734">
        <v>2</v>
      </c>
      <c r="F734">
        <v>4</v>
      </c>
      <c r="G734" s="6">
        <v>42503</v>
      </c>
      <c r="H734" s="6">
        <v>42503</v>
      </c>
      <c r="I734">
        <v>5190</v>
      </c>
      <c r="J734">
        <v>205.7</v>
      </c>
      <c r="K734">
        <v>117.11</v>
      </c>
      <c r="L734">
        <v>1067583</v>
      </c>
      <c r="M734">
        <v>607800.9</v>
      </c>
      <c r="N734">
        <v>459782.1</v>
      </c>
    </row>
    <row r="735" spans="1:14">
      <c r="A735">
        <v>5666</v>
      </c>
      <c r="B735">
        <v>291</v>
      </c>
      <c r="C735">
        <v>73</v>
      </c>
      <c r="D735">
        <v>12</v>
      </c>
      <c r="E735">
        <v>2</v>
      </c>
      <c r="F735">
        <v>4</v>
      </c>
      <c r="G735" s="6">
        <v>42671</v>
      </c>
      <c r="H735" s="6">
        <v>42698</v>
      </c>
      <c r="I735">
        <v>4985</v>
      </c>
      <c r="J735">
        <v>9.33</v>
      </c>
      <c r="K735">
        <v>6.92</v>
      </c>
      <c r="L735">
        <v>46510.05</v>
      </c>
      <c r="M735">
        <v>34496.199999999997</v>
      </c>
      <c r="N735">
        <v>12013.85</v>
      </c>
    </row>
    <row r="736" spans="1:14">
      <c r="A736">
        <v>5668</v>
      </c>
      <c r="B736">
        <v>677</v>
      </c>
      <c r="C736">
        <v>60</v>
      </c>
      <c r="D736">
        <v>1</v>
      </c>
      <c r="E736">
        <v>1</v>
      </c>
      <c r="F736">
        <v>3</v>
      </c>
      <c r="G736" s="6">
        <v>42464</v>
      </c>
      <c r="H736" s="6">
        <v>42503</v>
      </c>
      <c r="I736">
        <v>4298</v>
      </c>
      <c r="J736">
        <v>651.21</v>
      </c>
      <c r="K736">
        <v>524.96</v>
      </c>
      <c r="L736">
        <v>2798900.58</v>
      </c>
      <c r="M736">
        <v>2256278.08</v>
      </c>
      <c r="N736">
        <v>542622.5</v>
      </c>
    </row>
    <row r="737" spans="1:14">
      <c r="A737">
        <v>5684</v>
      </c>
      <c r="B737">
        <v>496</v>
      </c>
      <c r="C737">
        <v>147</v>
      </c>
      <c r="D737">
        <v>7</v>
      </c>
      <c r="E737">
        <v>2</v>
      </c>
      <c r="F737">
        <v>1</v>
      </c>
      <c r="G737" s="6">
        <v>42480</v>
      </c>
      <c r="H737" s="6">
        <v>42510</v>
      </c>
      <c r="I737">
        <v>3286</v>
      </c>
      <c r="J737">
        <v>205.7</v>
      </c>
      <c r="K737">
        <v>117.11</v>
      </c>
      <c r="L737">
        <v>675930.2</v>
      </c>
      <c r="M737">
        <v>384823.46</v>
      </c>
      <c r="N737">
        <v>291106.74</v>
      </c>
    </row>
    <row r="738" spans="1:14">
      <c r="A738">
        <v>5689</v>
      </c>
      <c r="B738">
        <v>637</v>
      </c>
      <c r="C738">
        <v>73</v>
      </c>
      <c r="D738">
        <v>7</v>
      </c>
      <c r="E738">
        <v>1</v>
      </c>
      <c r="F738">
        <v>4</v>
      </c>
      <c r="G738" s="6">
        <v>42502</v>
      </c>
      <c r="H738" s="6">
        <v>42504</v>
      </c>
      <c r="I738">
        <v>6537</v>
      </c>
      <c r="J738">
        <v>205.7</v>
      </c>
      <c r="K738">
        <v>117.11</v>
      </c>
      <c r="L738">
        <v>1344660.9</v>
      </c>
      <c r="M738">
        <v>765548.07</v>
      </c>
      <c r="N738">
        <v>579112.82999999996</v>
      </c>
    </row>
    <row r="739" spans="1:14">
      <c r="A739">
        <v>5695</v>
      </c>
      <c r="B739">
        <v>513</v>
      </c>
      <c r="C739">
        <v>123</v>
      </c>
      <c r="D739">
        <v>6</v>
      </c>
      <c r="E739">
        <v>2</v>
      </c>
      <c r="F739">
        <v>3</v>
      </c>
      <c r="G739" s="6">
        <v>42475</v>
      </c>
      <c r="H739" s="6">
        <v>42506</v>
      </c>
      <c r="I739">
        <v>9322</v>
      </c>
      <c r="J739">
        <v>421.89</v>
      </c>
      <c r="K739">
        <v>364.69</v>
      </c>
      <c r="L739">
        <v>3932858.58</v>
      </c>
      <c r="M739">
        <v>3399640.18</v>
      </c>
      <c r="N739">
        <v>533218.4</v>
      </c>
    </row>
    <row r="740" spans="1:14">
      <c r="A740">
        <v>5699</v>
      </c>
      <c r="B740">
        <v>890</v>
      </c>
      <c r="C740">
        <v>10</v>
      </c>
      <c r="D740">
        <v>7</v>
      </c>
      <c r="E740">
        <v>2</v>
      </c>
      <c r="F740">
        <v>4</v>
      </c>
      <c r="G740" s="6">
        <v>42653</v>
      </c>
      <c r="H740" s="6">
        <v>42691</v>
      </c>
      <c r="I740">
        <v>6486</v>
      </c>
      <c r="J740">
        <v>205.7</v>
      </c>
      <c r="K740">
        <v>117.11</v>
      </c>
      <c r="L740">
        <v>1334170.2</v>
      </c>
      <c r="M740">
        <v>759575.46</v>
      </c>
      <c r="N740">
        <v>574594.74</v>
      </c>
    </row>
    <row r="741" spans="1:14">
      <c r="A741">
        <v>5704</v>
      </c>
      <c r="B741">
        <v>589</v>
      </c>
      <c r="C741">
        <v>184</v>
      </c>
      <c r="D741">
        <v>4</v>
      </c>
      <c r="E741">
        <v>1</v>
      </c>
      <c r="F741">
        <v>3</v>
      </c>
      <c r="G741" s="6">
        <v>42374</v>
      </c>
      <c r="H741" s="6">
        <v>42409</v>
      </c>
      <c r="I741">
        <v>2998</v>
      </c>
      <c r="J741">
        <v>668.27</v>
      </c>
      <c r="K741">
        <v>502.54</v>
      </c>
      <c r="L741">
        <v>2003473.46</v>
      </c>
      <c r="M741">
        <v>1506614.92</v>
      </c>
      <c r="N741">
        <v>496858.54</v>
      </c>
    </row>
    <row r="742" spans="1:14">
      <c r="A742">
        <v>5705</v>
      </c>
      <c r="B742">
        <v>347</v>
      </c>
      <c r="C742">
        <v>59</v>
      </c>
      <c r="D742">
        <v>5</v>
      </c>
      <c r="E742">
        <v>1</v>
      </c>
      <c r="F742">
        <v>1</v>
      </c>
      <c r="G742" s="6">
        <v>42564</v>
      </c>
      <c r="H742" s="6">
        <v>42590</v>
      </c>
      <c r="I742">
        <v>8476</v>
      </c>
      <c r="J742">
        <v>255.28</v>
      </c>
      <c r="K742">
        <v>159.41999999999999</v>
      </c>
      <c r="L742">
        <v>2163753.2799999998</v>
      </c>
      <c r="M742">
        <v>1351243.92</v>
      </c>
      <c r="N742">
        <v>812509.36</v>
      </c>
    </row>
    <row r="743" spans="1:14">
      <c r="A743">
        <v>5707</v>
      </c>
      <c r="B743">
        <v>235</v>
      </c>
      <c r="C743">
        <v>165</v>
      </c>
      <c r="D743">
        <v>6</v>
      </c>
      <c r="E743">
        <v>1</v>
      </c>
      <c r="F743">
        <v>4</v>
      </c>
      <c r="G743" s="6">
        <v>42449</v>
      </c>
      <c r="H743" s="6">
        <v>42486</v>
      </c>
      <c r="I743">
        <v>7961</v>
      </c>
      <c r="J743">
        <v>421.89</v>
      </c>
      <c r="K743">
        <v>364.69</v>
      </c>
      <c r="L743">
        <v>3358666.29</v>
      </c>
      <c r="M743">
        <v>2903297.09</v>
      </c>
      <c r="N743">
        <v>455369.2</v>
      </c>
    </row>
    <row r="744" spans="1:14">
      <c r="A744">
        <v>5710</v>
      </c>
      <c r="B744">
        <v>591</v>
      </c>
      <c r="C744">
        <v>32</v>
      </c>
      <c r="D744">
        <v>11</v>
      </c>
      <c r="E744">
        <v>1</v>
      </c>
      <c r="F744">
        <v>2</v>
      </c>
      <c r="G744" s="6">
        <v>42553</v>
      </c>
      <c r="H744" s="6">
        <v>42578</v>
      </c>
      <c r="I744">
        <v>5455</v>
      </c>
      <c r="J744">
        <v>437.2</v>
      </c>
      <c r="K744">
        <v>263.33</v>
      </c>
      <c r="L744">
        <v>2384926</v>
      </c>
      <c r="M744">
        <v>1436465.15</v>
      </c>
      <c r="N744">
        <v>948460.85</v>
      </c>
    </row>
    <row r="745" spans="1:14">
      <c r="A745">
        <v>5714</v>
      </c>
      <c r="B745">
        <v>125</v>
      </c>
      <c r="C745">
        <v>112</v>
      </c>
      <c r="D745">
        <v>4</v>
      </c>
      <c r="E745">
        <v>1</v>
      </c>
      <c r="F745">
        <v>1</v>
      </c>
      <c r="G745" s="6">
        <v>42660</v>
      </c>
      <c r="H745" s="6">
        <v>42700</v>
      </c>
      <c r="I745">
        <v>2617</v>
      </c>
      <c r="J745">
        <v>668.27</v>
      </c>
      <c r="K745">
        <v>502.54</v>
      </c>
      <c r="L745">
        <v>1748862.59</v>
      </c>
      <c r="M745">
        <v>1315147.18</v>
      </c>
      <c r="N745">
        <v>433715.41</v>
      </c>
    </row>
    <row r="746" spans="1:14">
      <c r="A746">
        <v>5717</v>
      </c>
      <c r="B746">
        <v>920</v>
      </c>
      <c r="C746">
        <v>60</v>
      </c>
      <c r="D746">
        <v>8</v>
      </c>
      <c r="E746">
        <v>1</v>
      </c>
      <c r="F746">
        <v>4</v>
      </c>
      <c r="G746" s="6">
        <v>42532</v>
      </c>
      <c r="H746" s="6">
        <v>42550</v>
      </c>
      <c r="I746">
        <v>3926</v>
      </c>
      <c r="J746">
        <v>109.28</v>
      </c>
      <c r="K746">
        <v>35.840000000000003</v>
      </c>
      <c r="L746">
        <v>429033.28</v>
      </c>
      <c r="M746">
        <v>140707.84</v>
      </c>
      <c r="N746">
        <v>288325.44</v>
      </c>
    </row>
    <row r="747" spans="1:14">
      <c r="A747">
        <v>5719</v>
      </c>
      <c r="B747">
        <v>465</v>
      </c>
      <c r="C747">
        <v>151</v>
      </c>
      <c r="D747">
        <v>4</v>
      </c>
      <c r="E747">
        <v>2</v>
      </c>
      <c r="F747">
        <v>2</v>
      </c>
      <c r="G747" s="6">
        <v>42385</v>
      </c>
      <c r="H747" s="6">
        <v>42396</v>
      </c>
      <c r="I747">
        <v>7726</v>
      </c>
      <c r="J747">
        <v>668.27</v>
      </c>
      <c r="K747">
        <v>502.54</v>
      </c>
      <c r="L747">
        <v>5163054.0199999996</v>
      </c>
      <c r="M747">
        <v>3882624.04</v>
      </c>
      <c r="N747">
        <v>1280429.98</v>
      </c>
    </row>
    <row r="748" spans="1:14">
      <c r="A748">
        <v>5730</v>
      </c>
      <c r="B748">
        <v>627</v>
      </c>
      <c r="C748">
        <v>15</v>
      </c>
      <c r="D748">
        <v>5</v>
      </c>
      <c r="E748">
        <v>2</v>
      </c>
      <c r="F748">
        <v>2</v>
      </c>
      <c r="G748" s="6">
        <v>42448</v>
      </c>
      <c r="H748" s="6">
        <v>42492</v>
      </c>
      <c r="I748">
        <v>8885</v>
      </c>
      <c r="J748">
        <v>255.28</v>
      </c>
      <c r="K748">
        <v>159.41999999999999</v>
      </c>
      <c r="L748">
        <v>2268162.7999999998</v>
      </c>
      <c r="M748">
        <v>1416446.7</v>
      </c>
      <c r="N748">
        <v>851716.1</v>
      </c>
    </row>
    <row r="749" spans="1:14">
      <c r="A749">
        <v>5742</v>
      </c>
      <c r="B749">
        <v>194</v>
      </c>
      <c r="C749">
        <v>26</v>
      </c>
      <c r="D749">
        <v>1</v>
      </c>
      <c r="E749">
        <v>2</v>
      </c>
      <c r="F749">
        <v>3</v>
      </c>
      <c r="G749" s="6">
        <v>42653</v>
      </c>
      <c r="H749" s="6">
        <v>42671</v>
      </c>
      <c r="I749">
        <v>6839</v>
      </c>
      <c r="J749">
        <v>651.21</v>
      </c>
      <c r="K749">
        <v>524.96</v>
      </c>
      <c r="L749">
        <v>4453625.1900000004</v>
      </c>
      <c r="M749">
        <v>3590201.44</v>
      </c>
      <c r="N749">
        <v>863423.75</v>
      </c>
    </row>
    <row r="750" spans="1:14">
      <c r="A750">
        <v>5744</v>
      </c>
      <c r="B750">
        <v>121</v>
      </c>
      <c r="C750">
        <v>53</v>
      </c>
      <c r="D750">
        <v>5</v>
      </c>
      <c r="E750">
        <v>2</v>
      </c>
      <c r="F750">
        <v>4</v>
      </c>
      <c r="G750" s="6">
        <v>42582</v>
      </c>
      <c r="H750" s="6">
        <v>42622</v>
      </c>
      <c r="I750">
        <v>4119</v>
      </c>
      <c r="J750">
        <v>255.28</v>
      </c>
      <c r="K750">
        <v>159.41999999999999</v>
      </c>
      <c r="L750">
        <v>1051498.32</v>
      </c>
      <c r="M750">
        <v>656650.98</v>
      </c>
      <c r="N750">
        <v>394847.34</v>
      </c>
    </row>
    <row r="751" spans="1:14">
      <c r="A751">
        <v>5746</v>
      </c>
      <c r="B751">
        <v>55</v>
      </c>
      <c r="C751">
        <v>156</v>
      </c>
      <c r="D751">
        <v>8</v>
      </c>
      <c r="E751">
        <v>1</v>
      </c>
      <c r="F751">
        <v>3</v>
      </c>
      <c r="G751" s="6">
        <v>42592</v>
      </c>
      <c r="H751" s="6">
        <v>42597</v>
      </c>
      <c r="I751">
        <v>348</v>
      </c>
      <c r="J751">
        <v>109.28</v>
      </c>
      <c r="K751">
        <v>35.840000000000003</v>
      </c>
      <c r="L751">
        <v>38029.440000000002</v>
      </c>
      <c r="M751">
        <v>12472.32</v>
      </c>
      <c r="N751">
        <v>25557.119999999999</v>
      </c>
    </row>
    <row r="752" spans="1:14">
      <c r="A752">
        <v>5756</v>
      </c>
      <c r="B752">
        <v>289</v>
      </c>
      <c r="C752">
        <v>169</v>
      </c>
      <c r="D752">
        <v>5</v>
      </c>
      <c r="E752">
        <v>1</v>
      </c>
      <c r="F752">
        <v>2</v>
      </c>
      <c r="G752" s="6">
        <v>42729</v>
      </c>
      <c r="H752" s="6">
        <v>42746</v>
      </c>
      <c r="I752">
        <v>6459</v>
      </c>
      <c r="J752">
        <v>255.28</v>
      </c>
      <c r="K752">
        <v>159.41999999999999</v>
      </c>
      <c r="L752">
        <v>1648853.52</v>
      </c>
      <c r="M752">
        <v>1029693.78</v>
      </c>
      <c r="N752">
        <v>619159.74</v>
      </c>
    </row>
    <row r="753" spans="1:14">
      <c r="A753">
        <v>5773</v>
      </c>
      <c r="B753">
        <v>862</v>
      </c>
      <c r="C753">
        <v>63</v>
      </c>
      <c r="D753">
        <v>12</v>
      </c>
      <c r="E753">
        <v>2</v>
      </c>
      <c r="F753">
        <v>3</v>
      </c>
      <c r="G753" s="6">
        <v>42605</v>
      </c>
      <c r="H753" s="6">
        <v>42631</v>
      </c>
      <c r="I753">
        <v>9952</v>
      </c>
      <c r="J753">
        <v>9.33</v>
      </c>
      <c r="K753">
        <v>6.92</v>
      </c>
      <c r="L753">
        <v>92852.160000000003</v>
      </c>
      <c r="M753">
        <v>68867.839999999997</v>
      </c>
      <c r="N753">
        <v>23984.32</v>
      </c>
    </row>
    <row r="754" spans="1:14">
      <c r="A754">
        <v>5777</v>
      </c>
      <c r="B754">
        <v>346</v>
      </c>
      <c r="C754">
        <v>85</v>
      </c>
      <c r="D754">
        <v>2</v>
      </c>
      <c r="E754">
        <v>1</v>
      </c>
      <c r="F754">
        <v>2</v>
      </c>
      <c r="G754" s="6">
        <v>42461</v>
      </c>
      <c r="H754" s="6">
        <v>42479</v>
      </c>
      <c r="I754">
        <v>4776</v>
      </c>
      <c r="J754">
        <v>47.45</v>
      </c>
      <c r="K754">
        <v>31.79</v>
      </c>
      <c r="L754">
        <v>226621.2</v>
      </c>
      <c r="M754">
        <v>151829.04</v>
      </c>
      <c r="N754">
        <v>74792.160000000003</v>
      </c>
    </row>
    <row r="755" spans="1:14">
      <c r="A755">
        <v>5779</v>
      </c>
      <c r="B755">
        <v>461</v>
      </c>
      <c r="C755">
        <v>57</v>
      </c>
      <c r="D755">
        <v>9</v>
      </c>
      <c r="E755">
        <v>1</v>
      </c>
      <c r="F755">
        <v>3</v>
      </c>
      <c r="G755" s="6">
        <v>42632</v>
      </c>
      <c r="H755" s="6">
        <v>42633</v>
      </c>
      <c r="I755">
        <v>3745</v>
      </c>
      <c r="J755">
        <v>152.58000000000001</v>
      </c>
      <c r="K755">
        <v>97.44</v>
      </c>
      <c r="L755">
        <v>571412.1</v>
      </c>
      <c r="M755">
        <v>364912.8</v>
      </c>
      <c r="N755">
        <v>206499.3</v>
      </c>
    </row>
    <row r="756" spans="1:14">
      <c r="A756">
        <v>5780</v>
      </c>
      <c r="B756">
        <v>949</v>
      </c>
      <c r="C756">
        <v>156</v>
      </c>
      <c r="D756">
        <v>12</v>
      </c>
      <c r="E756">
        <v>2</v>
      </c>
      <c r="F756">
        <v>1</v>
      </c>
      <c r="G756" s="6">
        <v>42457</v>
      </c>
      <c r="H756" s="6">
        <v>42462</v>
      </c>
      <c r="I756">
        <v>8812</v>
      </c>
      <c r="J756">
        <v>9.33</v>
      </c>
      <c r="K756">
        <v>6.92</v>
      </c>
      <c r="L756">
        <v>82215.960000000006</v>
      </c>
      <c r="M756">
        <v>60979.040000000001</v>
      </c>
      <c r="N756">
        <v>21236.92</v>
      </c>
    </row>
    <row r="757" spans="1:14">
      <c r="A757">
        <v>5782</v>
      </c>
      <c r="B757">
        <v>464</v>
      </c>
      <c r="C757">
        <v>95</v>
      </c>
      <c r="D757">
        <v>11</v>
      </c>
      <c r="E757">
        <v>1</v>
      </c>
      <c r="F757">
        <v>4</v>
      </c>
      <c r="G757" s="6">
        <v>42535</v>
      </c>
      <c r="H757" s="6">
        <v>42580</v>
      </c>
      <c r="I757">
        <v>2166</v>
      </c>
      <c r="J757">
        <v>437.2</v>
      </c>
      <c r="K757">
        <v>263.33</v>
      </c>
      <c r="L757">
        <v>946975.2</v>
      </c>
      <c r="M757">
        <v>570372.78</v>
      </c>
      <c r="N757">
        <v>376602.42</v>
      </c>
    </row>
    <row r="758" spans="1:14">
      <c r="A758">
        <v>5786</v>
      </c>
      <c r="B758">
        <v>343</v>
      </c>
      <c r="C758">
        <v>57</v>
      </c>
      <c r="D758">
        <v>5</v>
      </c>
      <c r="E758">
        <v>2</v>
      </c>
      <c r="F758">
        <v>2</v>
      </c>
      <c r="G758" s="6">
        <v>42439</v>
      </c>
      <c r="H758" s="6">
        <v>42465</v>
      </c>
      <c r="I758">
        <v>4235</v>
      </c>
      <c r="J758">
        <v>255.28</v>
      </c>
      <c r="K758">
        <v>159.41999999999999</v>
      </c>
      <c r="L758">
        <v>1081110.8</v>
      </c>
      <c r="M758">
        <v>675143.7</v>
      </c>
      <c r="N758">
        <v>405967.1</v>
      </c>
    </row>
    <row r="759" spans="1:14">
      <c r="A759">
        <v>5794</v>
      </c>
      <c r="B759">
        <v>230</v>
      </c>
      <c r="C759">
        <v>94</v>
      </c>
      <c r="D759">
        <v>9</v>
      </c>
      <c r="E759">
        <v>2</v>
      </c>
      <c r="F759">
        <v>1</v>
      </c>
      <c r="G759" s="6">
        <v>42399</v>
      </c>
      <c r="H759" s="6">
        <v>42438</v>
      </c>
      <c r="I759">
        <v>5909</v>
      </c>
      <c r="J759">
        <v>152.58000000000001</v>
      </c>
      <c r="K759">
        <v>97.44</v>
      </c>
      <c r="L759">
        <v>901595.22</v>
      </c>
      <c r="M759">
        <v>575772.96</v>
      </c>
      <c r="N759">
        <v>325822.26</v>
      </c>
    </row>
    <row r="760" spans="1:14">
      <c r="A760">
        <v>5807</v>
      </c>
      <c r="B760">
        <v>664</v>
      </c>
      <c r="C760">
        <v>66</v>
      </c>
      <c r="D760">
        <v>5</v>
      </c>
      <c r="E760">
        <v>2</v>
      </c>
      <c r="F760">
        <v>4</v>
      </c>
      <c r="G760" s="6">
        <v>42434</v>
      </c>
      <c r="H760" s="6">
        <v>42451</v>
      </c>
      <c r="I760">
        <v>4698</v>
      </c>
      <c r="J760">
        <v>255.28</v>
      </c>
      <c r="K760">
        <v>159.41999999999999</v>
      </c>
      <c r="L760">
        <v>1199305.44</v>
      </c>
      <c r="M760">
        <v>748955.16</v>
      </c>
      <c r="N760">
        <v>450350.28</v>
      </c>
    </row>
    <row r="761" spans="1:14">
      <c r="A761">
        <v>5836</v>
      </c>
      <c r="B761">
        <v>817</v>
      </c>
      <c r="C761">
        <v>20</v>
      </c>
      <c r="D761">
        <v>10</v>
      </c>
      <c r="E761">
        <v>1</v>
      </c>
      <c r="F761">
        <v>3</v>
      </c>
      <c r="G761" s="6">
        <v>42695</v>
      </c>
      <c r="H761" s="6">
        <v>42698</v>
      </c>
      <c r="I761">
        <v>2471</v>
      </c>
      <c r="J761">
        <v>81.73</v>
      </c>
      <c r="K761">
        <v>56.67</v>
      </c>
      <c r="L761">
        <v>201954.83</v>
      </c>
      <c r="M761">
        <v>140031.57</v>
      </c>
      <c r="N761">
        <v>61923.26</v>
      </c>
    </row>
    <row r="762" spans="1:14">
      <c r="A762">
        <v>5837</v>
      </c>
      <c r="B762">
        <v>113</v>
      </c>
      <c r="C762">
        <v>43</v>
      </c>
      <c r="D762">
        <v>5</v>
      </c>
      <c r="E762">
        <v>2</v>
      </c>
      <c r="F762">
        <v>1</v>
      </c>
      <c r="G762" s="6">
        <v>42456</v>
      </c>
      <c r="H762" s="6">
        <v>42460</v>
      </c>
      <c r="I762">
        <v>6732</v>
      </c>
      <c r="J762">
        <v>255.28</v>
      </c>
      <c r="K762">
        <v>159.41999999999999</v>
      </c>
      <c r="L762">
        <v>1718544.96</v>
      </c>
      <c r="M762">
        <v>1073215.44</v>
      </c>
      <c r="N762">
        <v>645329.52</v>
      </c>
    </row>
    <row r="763" spans="1:14">
      <c r="A763">
        <v>5842</v>
      </c>
      <c r="B763">
        <v>339</v>
      </c>
      <c r="C763">
        <v>160</v>
      </c>
      <c r="D763">
        <v>5</v>
      </c>
      <c r="E763">
        <v>1</v>
      </c>
      <c r="F763">
        <v>2</v>
      </c>
      <c r="G763" s="6">
        <v>42648</v>
      </c>
      <c r="H763" s="6">
        <v>42693</v>
      </c>
      <c r="I763">
        <v>8228</v>
      </c>
      <c r="J763">
        <v>255.28</v>
      </c>
      <c r="K763">
        <v>159.41999999999999</v>
      </c>
      <c r="L763">
        <v>2100443.84</v>
      </c>
      <c r="M763">
        <v>1311707.76</v>
      </c>
      <c r="N763">
        <v>788736.08</v>
      </c>
    </row>
    <row r="764" spans="1:14">
      <c r="A764">
        <v>5855</v>
      </c>
      <c r="B764">
        <v>180</v>
      </c>
      <c r="C764">
        <v>153</v>
      </c>
      <c r="D764">
        <v>8</v>
      </c>
      <c r="E764">
        <v>2</v>
      </c>
      <c r="F764">
        <v>2</v>
      </c>
      <c r="G764" s="6">
        <v>42677</v>
      </c>
      <c r="H764" s="6">
        <v>42724</v>
      </c>
      <c r="I764">
        <v>110</v>
      </c>
      <c r="J764">
        <v>109.28</v>
      </c>
      <c r="K764">
        <v>35.840000000000003</v>
      </c>
      <c r="L764">
        <v>12020.8</v>
      </c>
      <c r="M764">
        <v>3942.4</v>
      </c>
      <c r="N764">
        <v>8078.4</v>
      </c>
    </row>
    <row r="765" spans="1:14">
      <c r="A765">
        <v>5856</v>
      </c>
      <c r="B765">
        <v>758</v>
      </c>
      <c r="C765">
        <v>163</v>
      </c>
      <c r="D765">
        <v>7</v>
      </c>
      <c r="E765">
        <v>2</v>
      </c>
      <c r="F765">
        <v>3</v>
      </c>
      <c r="G765" s="6">
        <v>42675</v>
      </c>
      <c r="H765" s="6">
        <v>42698</v>
      </c>
      <c r="I765">
        <v>8877</v>
      </c>
      <c r="J765">
        <v>205.7</v>
      </c>
      <c r="K765">
        <v>117.11</v>
      </c>
      <c r="L765">
        <v>1825998.9</v>
      </c>
      <c r="M765">
        <v>1039585.47</v>
      </c>
      <c r="N765">
        <v>786413.43</v>
      </c>
    </row>
    <row r="766" spans="1:14">
      <c r="A766">
        <v>5858</v>
      </c>
      <c r="B766">
        <v>64</v>
      </c>
      <c r="C766">
        <v>78</v>
      </c>
      <c r="D766">
        <v>2</v>
      </c>
      <c r="E766">
        <v>2</v>
      </c>
      <c r="F766">
        <v>1</v>
      </c>
      <c r="G766" s="6">
        <v>42522</v>
      </c>
      <c r="H766" s="6">
        <v>42534</v>
      </c>
      <c r="I766">
        <v>6058</v>
      </c>
      <c r="J766">
        <v>47.45</v>
      </c>
      <c r="K766">
        <v>31.79</v>
      </c>
      <c r="L766">
        <v>287452.09999999998</v>
      </c>
      <c r="M766">
        <v>192583.82</v>
      </c>
      <c r="N766">
        <v>94868.28</v>
      </c>
    </row>
    <row r="767" spans="1:14">
      <c r="A767">
        <v>5860</v>
      </c>
      <c r="B767">
        <v>457</v>
      </c>
      <c r="C767">
        <v>22</v>
      </c>
      <c r="D767">
        <v>10</v>
      </c>
      <c r="E767">
        <v>2</v>
      </c>
      <c r="F767">
        <v>3</v>
      </c>
      <c r="G767" s="6">
        <v>42677</v>
      </c>
      <c r="H767" s="6">
        <v>42710</v>
      </c>
      <c r="I767">
        <v>39</v>
      </c>
      <c r="J767">
        <v>81.73</v>
      </c>
      <c r="K767">
        <v>56.67</v>
      </c>
      <c r="L767">
        <v>3187.47</v>
      </c>
      <c r="M767">
        <v>2210.13</v>
      </c>
      <c r="N767">
        <v>977.34</v>
      </c>
    </row>
    <row r="768" spans="1:14">
      <c r="A768">
        <v>5865</v>
      </c>
      <c r="B768">
        <v>946</v>
      </c>
      <c r="C768">
        <v>141</v>
      </c>
      <c r="D768">
        <v>11</v>
      </c>
      <c r="E768">
        <v>1</v>
      </c>
      <c r="F768">
        <v>3</v>
      </c>
      <c r="G768" s="6">
        <v>42401</v>
      </c>
      <c r="H768" s="6">
        <v>42433</v>
      </c>
      <c r="I768">
        <v>4860</v>
      </c>
      <c r="J768">
        <v>437.2</v>
      </c>
      <c r="K768">
        <v>263.33</v>
      </c>
      <c r="L768">
        <v>2124792</v>
      </c>
      <c r="M768">
        <v>1279783.8</v>
      </c>
      <c r="N768">
        <v>845008.2</v>
      </c>
    </row>
    <row r="769" spans="1:14">
      <c r="A769">
        <v>5866</v>
      </c>
      <c r="B769">
        <v>982</v>
      </c>
      <c r="C769">
        <v>66</v>
      </c>
      <c r="D769">
        <v>7</v>
      </c>
      <c r="E769">
        <v>2</v>
      </c>
      <c r="F769">
        <v>3</v>
      </c>
      <c r="G769" s="6">
        <v>42593</v>
      </c>
      <c r="H769" s="6">
        <v>42636</v>
      </c>
      <c r="I769">
        <v>6922</v>
      </c>
      <c r="J769">
        <v>205.7</v>
      </c>
      <c r="K769">
        <v>117.11</v>
      </c>
      <c r="L769">
        <v>1423855.4</v>
      </c>
      <c r="M769">
        <v>810635.42</v>
      </c>
      <c r="N769">
        <v>613219.98</v>
      </c>
    </row>
    <row r="770" spans="1:14">
      <c r="A770">
        <v>5867</v>
      </c>
      <c r="B770">
        <v>890</v>
      </c>
      <c r="C770">
        <v>94</v>
      </c>
      <c r="D770">
        <v>3</v>
      </c>
      <c r="E770">
        <v>2</v>
      </c>
      <c r="F770">
        <v>2</v>
      </c>
      <c r="G770" s="6">
        <v>42731</v>
      </c>
      <c r="H770" s="6">
        <v>42746</v>
      </c>
      <c r="I770">
        <v>839</v>
      </c>
      <c r="J770">
        <v>154.06</v>
      </c>
      <c r="K770">
        <v>90.93</v>
      </c>
      <c r="L770">
        <v>129256.34</v>
      </c>
      <c r="M770">
        <v>76290.27</v>
      </c>
      <c r="N770">
        <v>52966.07</v>
      </c>
    </row>
    <row r="771" spans="1:14">
      <c r="A771">
        <v>5883</v>
      </c>
      <c r="B771">
        <v>574</v>
      </c>
      <c r="C771">
        <v>164</v>
      </c>
      <c r="D771">
        <v>4</v>
      </c>
      <c r="E771">
        <v>2</v>
      </c>
      <c r="F771">
        <v>1</v>
      </c>
      <c r="G771" s="6">
        <v>42612</v>
      </c>
      <c r="H771" s="6">
        <v>42621</v>
      </c>
      <c r="I771">
        <v>5576</v>
      </c>
      <c r="J771">
        <v>668.27</v>
      </c>
      <c r="K771">
        <v>502.54</v>
      </c>
      <c r="L771">
        <v>3726273.52</v>
      </c>
      <c r="M771">
        <v>2802163.04</v>
      </c>
      <c r="N771">
        <v>924110.48</v>
      </c>
    </row>
    <row r="772" spans="1:14">
      <c r="A772">
        <v>5888</v>
      </c>
      <c r="B772">
        <v>252</v>
      </c>
      <c r="C772">
        <v>176</v>
      </c>
      <c r="D772">
        <v>4</v>
      </c>
      <c r="E772">
        <v>2</v>
      </c>
      <c r="F772">
        <v>1</v>
      </c>
      <c r="G772" s="6">
        <v>42453</v>
      </c>
      <c r="H772" s="6">
        <v>42466</v>
      </c>
      <c r="I772">
        <v>1637</v>
      </c>
      <c r="J772">
        <v>668.27</v>
      </c>
      <c r="K772">
        <v>502.54</v>
      </c>
      <c r="L772">
        <v>1093957.99</v>
      </c>
      <c r="M772">
        <v>822657.98</v>
      </c>
      <c r="N772">
        <v>271300.01</v>
      </c>
    </row>
    <row r="773" spans="1:14">
      <c r="A773">
        <v>5896</v>
      </c>
      <c r="B773">
        <v>188</v>
      </c>
      <c r="C773">
        <v>177</v>
      </c>
      <c r="D773">
        <v>6</v>
      </c>
      <c r="E773">
        <v>2</v>
      </c>
      <c r="F773">
        <v>4</v>
      </c>
      <c r="G773" s="6">
        <v>42534</v>
      </c>
      <c r="H773" s="6">
        <v>42554</v>
      </c>
      <c r="I773">
        <v>4012</v>
      </c>
      <c r="J773">
        <v>421.89</v>
      </c>
      <c r="K773">
        <v>364.69</v>
      </c>
      <c r="L773">
        <v>1692622.68</v>
      </c>
      <c r="M773">
        <v>1463136.28</v>
      </c>
      <c r="N773">
        <v>229486.4</v>
      </c>
    </row>
    <row r="774" spans="1:14">
      <c r="A774">
        <v>5898</v>
      </c>
      <c r="B774">
        <v>160</v>
      </c>
      <c r="C774">
        <v>66</v>
      </c>
      <c r="D774">
        <v>12</v>
      </c>
      <c r="E774">
        <v>2</v>
      </c>
      <c r="F774">
        <v>4</v>
      </c>
      <c r="G774" s="6">
        <v>42384</v>
      </c>
      <c r="H774" s="6">
        <v>42420</v>
      </c>
      <c r="I774">
        <v>8363</v>
      </c>
      <c r="J774">
        <v>9.33</v>
      </c>
      <c r="K774">
        <v>6.92</v>
      </c>
      <c r="L774">
        <v>78026.789999999994</v>
      </c>
      <c r="M774">
        <v>57871.96</v>
      </c>
      <c r="N774">
        <v>20154.830000000002</v>
      </c>
    </row>
    <row r="775" spans="1:14">
      <c r="A775">
        <v>5901</v>
      </c>
      <c r="B775">
        <v>275</v>
      </c>
      <c r="C775">
        <v>101</v>
      </c>
      <c r="D775">
        <v>2</v>
      </c>
      <c r="E775">
        <v>1</v>
      </c>
      <c r="F775">
        <v>4</v>
      </c>
      <c r="G775" s="6">
        <v>42479</v>
      </c>
      <c r="H775" s="6">
        <v>42491</v>
      </c>
      <c r="I775">
        <v>6637</v>
      </c>
      <c r="J775">
        <v>47.45</v>
      </c>
      <c r="K775">
        <v>31.79</v>
      </c>
      <c r="L775">
        <v>314925.65000000002</v>
      </c>
      <c r="M775">
        <v>210990.23</v>
      </c>
      <c r="N775">
        <v>103935.42</v>
      </c>
    </row>
    <row r="776" spans="1:14">
      <c r="A776">
        <v>5902</v>
      </c>
      <c r="B776">
        <v>45</v>
      </c>
      <c r="C776">
        <v>96</v>
      </c>
      <c r="D776">
        <v>2</v>
      </c>
      <c r="E776">
        <v>2</v>
      </c>
      <c r="F776">
        <v>1</v>
      </c>
      <c r="G776" s="6">
        <v>42415</v>
      </c>
      <c r="H776" s="6">
        <v>42427</v>
      </c>
      <c r="I776">
        <v>5473</v>
      </c>
      <c r="J776">
        <v>47.45</v>
      </c>
      <c r="K776">
        <v>31.79</v>
      </c>
      <c r="L776">
        <v>259693.85</v>
      </c>
      <c r="M776">
        <v>173986.67</v>
      </c>
      <c r="N776">
        <v>85707.18</v>
      </c>
    </row>
    <row r="777" spans="1:14">
      <c r="A777">
        <v>5912</v>
      </c>
      <c r="B777">
        <v>697</v>
      </c>
      <c r="C777">
        <v>172</v>
      </c>
      <c r="D777">
        <v>2</v>
      </c>
      <c r="E777">
        <v>1</v>
      </c>
      <c r="F777">
        <v>1</v>
      </c>
      <c r="G777" s="6">
        <v>42444</v>
      </c>
      <c r="H777" s="6">
        <v>42489</v>
      </c>
      <c r="I777">
        <v>3283</v>
      </c>
      <c r="J777">
        <v>47.45</v>
      </c>
      <c r="K777">
        <v>31.79</v>
      </c>
      <c r="L777">
        <v>155778.35</v>
      </c>
      <c r="M777">
        <v>104366.57</v>
      </c>
      <c r="N777">
        <v>51411.78</v>
      </c>
    </row>
    <row r="778" spans="1:14">
      <c r="A778">
        <v>5921</v>
      </c>
      <c r="B778">
        <v>613</v>
      </c>
      <c r="C778">
        <v>177</v>
      </c>
      <c r="D778">
        <v>10</v>
      </c>
      <c r="E778">
        <v>1</v>
      </c>
      <c r="F778">
        <v>3</v>
      </c>
      <c r="G778" s="6">
        <v>42565</v>
      </c>
      <c r="H778" s="6">
        <v>42569</v>
      </c>
      <c r="I778">
        <v>7053</v>
      </c>
      <c r="J778">
        <v>81.73</v>
      </c>
      <c r="K778">
        <v>56.67</v>
      </c>
      <c r="L778">
        <v>576441.68999999994</v>
      </c>
      <c r="M778">
        <v>399693.51</v>
      </c>
      <c r="N778">
        <v>176748.18</v>
      </c>
    </row>
    <row r="779" spans="1:14">
      <c r="A779">
        <v>5956</v>
      </c>
      <c r="B779">
        <v>491</v>
      </c>
      <c r="C779">
        <v>83</v>
      </c>
      <c r="D779">
        <v>2</v>
      </c>
      <c r="E779">
        <v>2</v>
      </c>
      <c r="F779">
        <v>2</v>
      </c>
      <c r="G779" s="6">
        <v>42676</v>
      </c>
      <c r="H779" s="6">
        <v>42688</v>
      </c>
      <c r="I779">
        <v>3456</v>
      </c>
      <c r="J779">
        <v>47.45</v>
      </c>
      <c r="K779">
        <v>31.79</v>
      </c>
      <c r="L779">
        <v>163987.20000000001</v>
      </c>
      <c r="M779">
        <v>109866.24000000001</v>
      </c>
      <c r="N779">
        <v>54120.959999999999</v>
      </c>
    </row>
    <row r="780" spans="1:14">
      <c r="A780">
        <v>5965</v>
      </c>
      <c r="B780">
        <v>224</v>
      </c>
      <c r="C780">
        <v>82</v>
      </c>
      <c r="D780">
        <v>5</v>
      </c>
      <c r="E780">
        <v>2</v>
      </c>
      <c r="F780">
        <v>4</v>
      </c>
      <c r="G780" s="6">
        <v>42675</v>
      </c>
      <c r="H780" s="6">
        <v>42722</v>
      </c>
      <c r="I780">
        <v>9667</v>
      </c>
      <c r="J780">
        <v>255.28</v>
      </c>
      <c r="K780">
        <v>159.41999999999999</v>
      </c>
      <c r="L780">
        <v>2467791.7599999998</v>
      </c>
      <c r="M780">
        <v>1541113.14</v>
      </c>
      <c r="N780">
        <v>926678.62</v>
      </c>
    </row>
    <row r="781" spans="1:14">
      <c r="A781">
        <v>5982</v>
      </c>
      <c r="B781">
        <v>796</v>
      </c>
      <c r="C781">
        <v>14</v>
      </c>
      <c r="D781">
        <v>11</v>
      </c>
      <c r="E781">
        <v>1</v>
      </c>
      <c r="F781">
        <v>2</v>
      </c>
      <c r="G781" s="6">
        <v>42529</v>
      </c>
      <c r="H781" s="6">
        <v>42551</v>
      </c>
      <c r="I781">
        <v>2115</v>
      </c>
      <c r="J781">
        <v>437.2</v>
      </c>
      <c r="K781">
        <v>263.33</v>
      </c>
      <c r="L781">
        <v>924678</v>
      </c>
      <c r="M781">
        <v>556942.94999999995</v>
      </c>
      <c r="N781">
        <v>367735.05</v>
      </c>
    </row>
    <row r="782" spans="1:14">
      <c r="A782">
        <v>5991</v>
      </c>
      <c r="B782">
        <v>485</v>
      </c>
      <c r="C782">
        <v>61</v>
      </c>
      <c r="D782">
        <v>3</v>
      </c>
      <c r="E782">
        <v>1</v>
      </c>
      <c r="F782">
        <v>2</v>
      </c>
      <c r="G782" s="6">
        <v>42540</v>
      </c>
      <c r="H782" s="6">
        <v>42552</v>
      </c>
      <c r="I782">
        <v>4417</v>
      </c>
      <c r="J782">
        <v>154.06</v>
      </c>
      <c r="K782">
        <v>90.93</v>
      </c>
      <c r="L782">
        <v>680483.02</v>
      </c>
      <c r="M782">
        <v>401637.81</v>
      </c>
      <c r="N782">
        <v>278845.21000000002</v>
      </c>
    </row>
    <row r="783" spans="1:14">
      <c r="A783">
        <v>5992</v>
      </c>
      <c r="B783">
        <v>876</v>
      </c>
      <c r="C783">
        <v>56</v>
      </c>
      <c r="D783">
        <v>4</v>
      </c>
      <c r="E783">
        <v>2</v>
      </c>
      <c r="F783">
        <v>1</v>
      </c>
      <c r="G783" s="6">
        <v>42505</v>
      </c>
      <c r="H783" s="6">
        <v>42551</v>
      </c>
      <c r="I783">
        <v>66</v>
      </c>
      <c r="J783">
        <v>668.27</v>
      </c>
      <c r="K783">
        <v>502.54</v>
      </c>
      <c r="L783">
        <v>44105.82</v>
      </c>
      <c r="M783">
        <v>33167.64</v>
      </c>
      <c r="N783">
        <v>10938.18</v>
      </c>
    </row>
    <row r="784" spans="1:14">
      <c r="A784">
        <v>5999</v>
      </c>
      <c r="B784">
        <v>844</v>
      </c>
      <c r="C784">
        <v>47</v>
      </c>
      <c r="D784">
        <v>1</v>
      </c>
      <c r="E784">
        <v>2</v>
      </c>
      <c r="F784">
        <v>4</v>
      </c>
      <c r="G784" s="6">
        <v>42607</v>
      </c>
      <c r="H784" s="6">
        <v>42611</v>
      </c>
      <c r="I784">
        <v>4393</v>
      </c>
      <c r="J784">
        <v>651.21</v>
      </c>
      <c r="K784">
        <v>524.96</v>
      </c>
      <c r="L784">
        <v>2860765.53</v>
      </c>
      <c r="M784">
        <v>2306149.2799999998</v>
      </c>
      <c r="N784">
        <v>554616.25</v>
      </c>
    </row>
    <row r="785" spans="1:14">
      <c r="A785">
        <v>6005</v>
      </c>
      <c r="B785">
        <v>847</v>
      </c>
      <c r="C785">
        <v>20</v>
      </c>
      <c r="D785">
        <v>10</v>
      </c>
      <c r="E785">
        <v>2</v>
      </c>
      <c r="F785">
        <v>2</v>
      </c>
      <c r="G785" s="6">
        <v>42540</v>
      </c>
      <c r="H785" s="6">
        <v>42548</v>
      </c>
      <c r="I785">
        <v>7991</v>
      </c>
      <c r="J785">
        <v>81.73</v>
      </c>
      <c r="K785">
        <v>56.67</v>
      </c>
      <c r="L785">
        <v>653104.43000000005</v>
      </c>
      <c r="M785">
        <v>452849.97</v>
      </c>
      <c r="N785">
        <v>200254.46</v>
      </c>
    </row>
    <row r="786" spans="1:14">
      <c r="A786">
        <v>6012</v>
      </c>
      <c r="B786">
        <v>633</v>
      </c>
      <c r="C786">
        <v>10</v>
      </c>
      <c r="D786">
        <v>11</v>
      </c>
      <c r="E786">
        <v>2</v>
      </c>
      <c r="F786">
        <v>3</v>
      </c>
      <c r="G786" s="6">
        <v>42466</v>
      </c>
      <c r="H786" s="6">
        <v>42503</v>
      </c>
      <c r="I786">
        <v>884</v>
      </c>
      <c r="J786">
        <v>437.2</v>
      </c>
      <c r="K786">
        <v>263.33</v>
      </c>
      <c r="L786">
        <v>386484.8</v>
      </c>
      <c r="M786">
        <v>232783.72</v>
      </c>
      <c r="N786">
        <v>153701.07999999999</v>
      </c>
    </row>
    <row r="787" spans="1:14">
      <c r="A787">
        <v>6017</v>
      </c>
      <c r="B787">
        <v>920</v>
      </c>
      <c r="C787">
        <v>140</v>
      </c>
      <c r="D787">
        <v>9</v>
      </c>
      <c r="E787">
        <v>1</v>
      </c>
      <c r="F787">
        <v>4</v>
      </c>
      <c r="G787" s="6">
        <v>42659</v>
      </c>
      <c r="H787" s="6">
        <v>42709</v>
      </c>
      <c r="I787">
        <v>6109</v>
      </c>
      <c r="J787">
        <v>152.58000000000001</v>
      </c>
      <c r="K787">
        <v>97.44</v>
      </c>
      <c r="L787">
        <v>932111.22</v>
      </c>
      <c r="M787">
        <v>595260.96</v>
      </c>
      <c r="N787">
        <v>336850.26</v>
      </c>
    </row>
    <row r="788" spans="1:14">
      <c r="A788">
        <v>6034</v>
      </c>
      <c r="B788">
        <v>383</v>
      </c>
      <c r="C788">
        <v>92</v>
      </c>
      <c r="D788">
        <v>5</v>
      </c>
      <c r="E788">
        <v>1</v>
      </c>
      <c r="F788">
        <v>4</v>
      </c>
      <c r="G788" s="6">
        <v>42542</v>
      </c>
      <c r="H788" s="6">
        <v>42579</v>
      </c>
      <c r="I788">
        <v>5082</v>
      </c>
      <c r="J788">
        <v>255.28</v>
      </c>
      <c r="K788">
        <v>159.41999999999999</v>
      </c>
      <c r="L788">
        <v>1297332.96</v>
      </c>
      <c r="M788">
        <v>810172.44</v>
      </c>
      <c r="N788">
        <v>487160.52</v>
      </c>
    </row>
    <row r="789" spans="1:14">
      <c r="A789">
        <v>6036</v>
      </c>
      <c r="B789">
        <v>474</v>
      </c>
      <c r="C789">
        <v>185</v>
      </c>
      <c r="D789">
        <v>11</v>
      </c>
      <c r="E789">
        <v>2</v>
      </c>
      <c r="F789">
        <v>1</v>
      </c>
      <c r="G789" s="6">
        <v>42453</v>
      </c>
      <c r="H789" s="6">
        <v>42470</v>
      </c>
      <c r="I789">
        <v>7925</v>
      </c>
      <c r="J789">
        <v>437.2</v>
      </c>
      <c r="K789">
        <v>263.33</v>
      </c>
      <c r="L789">
        <v>3464810</v>
      </c>
      <c r="M789">
        <v>2086890.25</v>
      </c>
      <c r="N789">
        <v>1377919.75</v>
      </c>
    </row>
    <row r="790" spans="1:14">
      <c r="A790">
        <v>6038</v>
      </c>
      <c r="B790">
        <v>744</v>
      </c>
      <c r="C790">
        <v>87</v>
      </c>
      <c r="D790">
        <v>11</v>
      </c>
      <c r="E790">
        <v>1</v>
      </c>
      <c r="F790">
        <v>3</v>
      </c>
      <c r="G790" s="6">
        <v>42553</v>
      </c>
      <c r="H790" s="6">
        <v>42563</v>
      </c>
      <c r="I790">
        <v>9170</v>
      </c>
      <c r="J790">
        <v>437.2</v>
      </c>
      <c r="K790">
        <v>263.33</v>
      </c>
      <c r="L790">
        <v>4009124</v>
      </c>
      <c r="M790">
        <v>2414736.1</v>
      </c>
      <c r="N790">
        <v>1594387.9</v>
      </c>
    </row>
    <row r="791" spans="1:14">
      <c r="A791">
        <v>6043</v>
      </c>
      <c r="B791">
        <v>317</v>
      </c>
      <c r="C791">
        <v>173</v>
      </c>
      <c r="D791">
        <v>7</v>
      </c>
      <c r="E791">
        <v>1</v>
      </c>
      <c r="F791">
        <v>3</v>
      </c>
      <c r="G791" s="6">
        <v>42700</v>
      </c>
      <c r="H791" s="6">
        <v>42706</v>
      </c>
      <c r="I791">
        <v>7438</v>
      </c>
      <c r="J791">
        <v>205.7</v>
      </c>
      <c r="K791">
        <v>117.11</v>
      </c>
      <c r="L791">
        <v>1529996.6</v>
      </c>
      <c r="M791">
        <v>871064.18</v>
      </c>
      <c r="N791">
        <v>658932.42000000004</v>
      </c>
    </row>
    <row r="792" spans="1:14">
      <c r="A792">
        <v>6055</v>
      </c>
      <c r="B792">
        <v>752</v>
      </c>
      <c r="C792">
        <v>33</v>
      </c>
      <c r="D792">
        <v>6</v>
      </c>
      <c r="E792">
        <v>2</v>
      </c>
      <c r="F792">
        <v>2</v>
      </c>
      <c r="G792" s="6">
        <v>42460</v>
      </c>
      <c r="H792" s="6">
        <v>42462</v>
      </c>
      <c r="I792">
        <v>4342</v>
      </c>
      <c r="J792">
        <v>421.89</v>
      </c>
      <c r="K792">
        <v>364.69</v>
      </c>
      <c r="L792">
        <v>1831846.38</v>
      </c>
      <c r="M792">
        <v>1583483.98</v>
      </c>
      <c r="N792">
        <v>248362.4</v>
      </c>
    </row>
    <row r="793" spans="1:14">
      <c r="A793">
        <v>6057</v>
      </c>
      <c r="B793">
        <v>700</v>
      </c>
      <c r="C793">
        <v>65</v>
      </c>
      <c r="D793">
        <v>12</v>
      </c>
      <c r="E793">
        <v>1</v>
      </c>
      <c r="F793">
        <v>3</v>
      </c>
      <c r="G793" s="6">
        <v>42526</v>
      </c>
      <c r="H793" s="6">
        <v>42537</v>
      </c>
      <c r="I793">
        <v>9302</v>
      </c>
      <c r="J793">
        <v>9.33</v>
      </c>
      <c r="K793">
        <v>6.92</v>
      </c>
      <c r="L793">
        <v>86787.66</v>
      </c>
      <c r="M793">
        <v>64369.84</v>
      </c>
      <c r="N793">
        <v>22417.82</v>
      </c>
    </row>
    <row r="794" spans="1:14">
      <c r="A794">
        <v>6072</v>
      </c>
      <c r="B794">
        <v>303</v>
      </c>
      <c r="C794">
        <v>79</v>
      </c>
      <c r="D794">
        <v>9</v>
      </c>
      <c r="E794">
        <v>1</v>
      </c>
      <c r="F794">
        <v>3</v>
      </c>
      <c r="G794" s="6">
        <v>42491</v>
      </c>
      <c r="H794" s="6">
        <v>42526</v>
      </c>
      <c r="I794">
        <v>4232</v>
      </c>
      <c r="J794">
        <v>152.58000000000001</v>
      </c>
      <c r="K794">
        <v>97.44</v>
      </c>
      <c r="L794">
        <v>645718.56000000006</v>
      </c>
      <c r="M794">
        <v>412366.08000000002</v>
      </c>
      <c r="N794">
        <v>233352.48</v>
      </c>
    </row>
    <row r="795" spans="1:14">
      <c r="A795">
        <v>6079</v>
      </c>
      <c r="B795">
        <v>598</v>
      </c>
      <c r="C795">
        <v>99</v>
      </c>
      <c r="D795">
        <v>6</v>
      </c>
      <c r="E795">
        <v>1</v>
      </c>
      <c r="F795">
        <v>3</v>
      </c>
      <c r="G795" s="6">
        <v>42562</v>
      </c>
      <c r="H795" s="6">
        <v>42575</v>
      </c>
      <c r="I795">
        <v>4026</v>
      </c>
      <c r="J795">
        <v>421.89</v>
      </c>
      <c r="K795">
        <v>364.69</v>
      </c>
      <c r="L795">
        <v>1698529.14</v>
      </c>
      <c r="M795">
        <v>1468241.94</v>
      </c>
      <c r="N795">
        <v>230287.2</v>
      </c>
    </row>
    <row r="796" spans="1:14">
      <c r="A796">
        <v>6091</v>
      </c>
      <c r="B796">
        <v>525</v>
      </c>
      <c r="C796">
        <v>100</v>
      </c>
      <c r="D796">
        <v>9</v>
      </c>
      <c r="E796">
        <v>1</v>
      </c>
      <c r="F796">
        <v>3</v>
      </c>
      <c r="G796" s="6">
        <v>42729</v>
      </c>
      <c r="H796" s="6">
        <v>42729</v>
      </c>
      <c r="I796">
        <v>3681</v>
      </c>
      <c r="J796">
        <v>152.58000000000001</v>
      </c>
      <c r="K796">
        <v>97.44</v>
      </c>
      <c r="L796">
        <v>561646.98</v>
      </c>
      <c r="M796">
        <v>358676.64</v>
      </c>
      <c r="N796">
        <v>202970.34</v>
      </c>
    </row>
    <row r="797" spans="1:14">
      <c r="A797">
        <v>6108</v>
      </c>
      <c r="B797">
        <v>296</v>
      </c>
      <c r="C797">
        <v>158</v>
      </c>
      <c r="D797">
        <v>3</v>
      </c>
      <c r="E797">
        <v>2</v>
      </c>
      <c r="F797">
        <v>2</v>
      </c>
      <c r="G797" s="6">
        <v>42734</v>
      </c>
      <c r="H797" s="6">
        <v>42744</v>
      </c>
      <c r="I797">
        <v>7934</v>
      </c>
      <c r="J797">
        <v>154.06</v>
      </c>
      <c r="K797">
        <v>90.93</v>
      </c>
      <c r="L797">
        <v>1222312.04</v>
      </c>
      <c r="M797">
        <v>721438.62</v>
      </c>
      <c r="N797">
        <v>500873.42</v>
      </c>
    </row>
    <row r="798" spans="1:14">
      <c r="A798">
        <v>6119</v>
      </c>
      <c r="B798">
        <v>450</v>
      </c>
      <c r="C798">
        <v>35</v>
      </c>
      <c r="D798">
        <v>2</v>
      </c>
      <c r="E798">
        <v>2</v>
      </c>
      <c r="F798">
        <v>4</v>
      </c>
      <c r="G798" s="6">
        <v>42554</v>
      </c>
      <c r="H798" s="6">
        <v>42574</v>
      </c>
      <c r="I798">
        <v>7392</v>
      </c>
      <c r="J798">
        <v>47.45</v>
      </c>
      <c r="K798">
        <v>31.79</v>
      </c>
      <c r="L798">
        <v>350750.4</v>
      </c>
      <c r="M798">
        <v>234991.68</v>
      </c>
      <c r="N798">
        <v>115758.72</v>
      </c>
    </row>
    <row r="799" spans="1:14">
      <c r="A799">
        <v>6125</v>
      </c>
      <c r="B799">
        <v>274</v>
      </c>
      <c r="C799">
        <v>96</v>
      </c>
      <c r="D799">
        <v>3</v>
      </c>
      <c r="E799">
        <v>2</v>
      </c>
      <c r="F799">
        <v>4</v>
      </c>
      <c r="G799" s="6">
        <v>42539</v>
      </c>
      <c r="H799" s="6">
        <v>42546</v>
      </c>
      <c r="I799">
        <v>3414</v>
      </c>
      <c r="J799">
        <v>154.06</v>
      </c>
      <c r="K799">
        <v>90.93</v>
      </c>
      <c r="L799">
        <v>525960.84</v>
      </c>
      <c r="M799">
        <v>310435.02</v>
      </c>
      <c r="N799">
        <v>215525.82</v>
      </c>
    </row>
    <row r="800" spans="1:14">
      <c r="A800">
        <v>6127</v>
      </c>
      <c r="B800">
        <v>703</v>
      </c>
      <c r="C800">
        <v>71</v>
      </c>
      <c r="D800">
        <v>12</v>
      </c>
      <c r="E800">
        <v>1</v>
      </c>
      <c r="F800">
        <v>3</v>
      </c>
      <c r="G800" s="6">
        <v>42664</v>
      </c>
      <c r="H800" s="6">
        <v>42684</v>
      </c>
      <c r="I800">
        <v>3149</v>
      </c>
      <c r="J800">
        <v>9.33</v>
      </c>
      <c r="K800">
        <v>6.92</v>
      </c>
      <c r="L800">
        <v>29380.17</v>
      </c>
      <c r="M800">
        <v>21791.08</v>
      </c>
      <c r="N800">
        <v>7589.09</v>
      </c>
    </row>
    <row r="801" spans="1:14">
      <c r="A801">
        <v>6130</v>
      </c>
      <c r="B801">
        <v>191</v>
      </c>
      <c r="C801">
        <v>181</v>
      </c>
      <c r="D801">
        <v>8</v>
      </c>
      <c r="E801">
        <v>1</v>
      </c>
      <c r="F801">
        <v>4</v>
      </c>
      <c r="G801" s="6">
        <v>42382</v>
      </c>
      <c r="H801" s="6">
        <v>42422</v>
      </c>
      <c r="I801">
        <v>4056</v>
      </c>
      <c r="J801">
        <v>109.28</v>
      </c>
      <c r="K801">
        <v>35.840000000000003</v>
      </c>
      <c r="L801">
        <v>443239.67999999999</v>
      </c>
      <c r="M801">
        <v>145367.04000000001</v>
      </c>
      <c r="N801">
        <v>297872.64000000001</v>
      </c>
    </row>
    <row r="802" spans="1:14">
      <c r="A802">
        <v>6132</v>
      </c>
      <c r="B802">
        <v>831</v>
      </c>
      <c r="C802">
        <v>2</v>
      </c>
      <c r="D802">
        <v>4</v>
      </c>
      <c r="E802">
        <v>2</v>
      </c>
      <c r="F802">
        <v>2</v>
      </c>
      <c r="G802" s="6">
        <v>42473</v>
      </c>
      <c r="H802" s="6">
        <v>42473</v>
      </c>
      <c r="I802">
        <v>9233</v>
      </c>
      <c r="J802">
        <v>668.27</v>
      </c>
      <c r="K802">
        <v>502.54</v>
      </c>
      <c r="L802">
        <v>6170136.9100000001</v>
      </c>
      <c r="M802">
        <v>4639951.82</v>
      </c>
      <c r="N802">
        <v>1530185.09</v>
      </c>
    </row>
    <row r="803" spans="1:14">
      <c r="A803">
        <v>6145</v>
      </c>
      <c r="B803">
        <v>773</v>
      </c>
      <c r="C803">
        <v>70</v>
      </c>
      <c r="D803">
        <v>5</v>
      </c>
      <c r="E803">
        <v>2</v>
      </c>
      <c r="F803">
        <v>1</v>
      </c>
      <c r="G803" s="6">
        <v>42469</v>
      </c>
      <c r="H803" s="6">
        <v>42494</v>
      </c>
      <c r="I803">
        <v>9123</v>
      </c>
      <c r="J803">
        <v>255.28</v>
      </c>
      <c r="K803">
        <v>159.41999999999999</v>
      </c>
      <c r="L803">
        <v>2328919.44</v>
      </c>
      <c r="M803">
        <v>1454388.66</v>
      </c>
      <c r="N803">
        <v>874530.78</v>
      </c>
    </row>
    <row r="804" spans="1:14">
      <c r="A804">
        <v>6148</v>
      </c>
      <c r="B804">
        <v>397</v>
      </c>
      <c r="C804">
        <v>22</v>
      </c>
      <c r="D804">
        <v>7</v>
      </c>
      <c r="E804">
        <v>1</v>
      </c>
      <c r="F804">
        <v>4</v>
      </c>
      <c r="G804" s="6">
        <v>42457</v>
      </c>
      <c r="H804" s="6">
        <v>42493</v>
      </c>
      <c r="I804">
        <v>1384</v>
      </c>
      <c r="J804">
        <v>205.7</v>
      </c>
      <c r="K804">
        <v>117.11</v>
      </c>
      <c r="L804">
        <v>284688.8</v>
      </c>
      <c r="M804">
        <v>162080.24</v>
      </c>
      <c r="N804">
        <v>122608.56</v>
      </c>
    </row>
    <row r="805" spans="1:14">
      <c r="A805">
        <v>6149</v>
      </c>
      <c r="B805">
        <v>851</v>
      </c>
      <c r="C805">
        <v>70</v>
      </c>
      <c r="D805">
        <v>10</v>
      </c>
      <c r="E805">
        <v>1</v>
      </c>
      <c r="F805">
        <v>2</v>
      </c>
      <c r="G805" s="6">
        <v>42474</v>
      </c>
      <c r="H805" s="6">
        <v>42491</v>
      </c>
      <c r="I805">
        <v>6879</v>
      </c>
      <c r="J805">
        <v>81.73</v>
      </c>
      <c r="K805">
        <v>56.67</v>
      </c>
      <c r="L805">
        <v>562220.67000000004</v>
      </c>
      <c r="M805">
        <v>389832.93</v>
      </c>
      <c r="N805">
        <v>172387.74</v>
      </c>
    </row>
    <row r="806" spans="1:14">
      <c r="A806">
        <v>6152</v>
      </c>
      <c r="B806">
        <v>825</v>
      </c>
      <c r="C806">
        <v>56</v>
      </c>
      <c r="D806">
        <v>6</v>
      </c>
      <c r="E806">
        <v>2</v>
      </c>
      <c r="F806">
        <v>4</v>
      </c>
      <c r="G806" s="6">
        <v>42400</v>
      </c>
      <c r="H806" s="6">
        <v>42411</v>
      </c>
      <c r="I806">
        <v>5781</v>
      </c>
      <c r="J806">
        <v>421.89</v>
      </c>
      <c r="K806">
        <v>364.69</v>
      </c>
      <c r="L806">
        <v>2438946.09</v>
      </c>
      <c r="M806">
        <v>2108272.89</v>
      </c>
      <c r="N806">
        <v>330673.2</v>
      </c>
    </row>
    <row r="807" spans="1:14">
      <c r="A807">
        <v>6168</v>
      </c>
      <c r="B807">
        <v>791</v>
      </c>
      <c r="C807">
        <v>146</v>
      </c>
      <c r="D807">
        <v>11</v>
      </c>
      <c r="E807">
        <v>2</v>
      </c>
      <c r="F807">
        <v>3</v>
      </c>
      <c r="G807" s="6">
        <v>42484</v>
      </c>
      <c r="H807" s="6">
        <v>42497</v>
      </c>
      <c r="I807">
        <v>8177</v>
      </c>
      <c r="J807">
        <v>437.2</v>
      </c>
      <c r="K807">
        <v>263.33</v>
      </c>
      <c r="L807">
        <v>3574984.4</v>
      </c>
      <c r="M807">
        <v>2153249.41</v>
      </c>
      <c r="N807">
        <v>1421734.99</v>
      </c>
    </row>
    <row r="808" spans="1:14">
      <c r="A808">
        <v>6172</v>
      </c>
      <c r="B808">
        <v>572</v>
      </c>
      <c r="C808">
        <v>123</v>
      </c>
      <c r="D808">
        <v>11</v>
      </c>
      <c r="E808">
        <v>1</v>
      </c>
      <c r="F808">
        <v>1</v>
      </c>
      <c r="G808" s="6">
        <v>42669</v>
      </c>
      <c r="H808" s="6">
        <v>42671</v>
      </c>
      <c r="I808">
        <v>6540</v>
      </c>
      <c r="J808">
        <v>437.2</v>
      </c>
      <c r="K808">
        <v>263.33</v>
      </c>
      <c r="L808">
        <v>2859288</v>
      </c>
      <c r="M808">
        <v>1722178.2</v>
      </c>
      <c r="N808">
        <v>1137109.8</v>
      </c>
    </row>
    <row r="809" spans="1:14">
      <c r="A809">
        <v>6173</v>
      </c>
      <c r="B809">
        <v>676</v>
      </c>
      <c r="C809">
        <v>102</v>
      </c>
      <c r="D809">
        <v>1</v>
      </c>
      <c r="E809">
        <v>2</v>
      </c>
      <c r="F809">
        <v>1</v>
      </c>
      <c r="G809" s="6">
        <v>42433</v>
      </c>
      <c r="H809" s="6">
        <v>42463</v>
      </c>
      <c r="I809">
        <v>7972</v>
      </c>
      <c r="J809">
        <v>651.21</v>
      </c>
      <c r="K809">
        <v>524.96</v>
      </c>
      <c r="L809">
        <v>5191446.12</v>
      </c>
      <c r="M809">
        <v>4184981.12</v>
      </c>
      <c r="N809">
        <v>1006465</v>
      </c>
    </row>
    <row r="810" spans="1:14">
      <c r="A810">
        <v>6185</v>
      </c>
      <c r="B810">
        <v>677</v>
      </c>
      <c r="C810">
        <v>148</v>
      </c>
      <c r="D810">
        <v>2</v>
      </c>
      <c r="E810">
        <v>1</v>
      </c>
      <c r="F810">
        <v>3</v>
      </c>
      <c r="G810" s="6">
        <v>42551</v>
      </c>
      <c r="H810" s="6">
        <v>42573</v>
      </c>
      <c r="I810">
        <v>1222</v>
      </c>
      <c r="J810">
        <v>47.45</v>
      </c>
      <c r="K810">
        <v>31.79</v>
      </c>
      <c r="L810">
        <v>57983.9</v>
      </c>
      <c r="M810">
        <v>38847.379999999997</v>
      </c>
      <c r="N810">
        <v>19136.52</v>
      </c>
    </row>
    <row r="811" spans="1:14">
      <c r="A811">
        <v>6221</v>
      </c>
      <c r="B811">
        <v>474</v>
      </c>
      <c r="C811">
        <v>47</v>
      </c>
      <c r="D811">
        <v>11</v>
      </c>
      <c r="E811">
        <v>1</v>
      </c>
      <c r="F811">
        <v>2</v>
      </c>
      <c r="G811" s="6">
        <v>42423</v>
      </c>
      <c r="H811" s="6">
        <v>42441</v>
      </c>
      <c r="I811">
        <v>3037</v>
      </c>
      <c r="J811">
        <v>437.2</v>
      </c>
      <c r="K811">
        <v>263.33</v>
      </c>
      <c r="L811">
        <v>1327776.3999999999</v>
      </c>
      <c r="M811">
        <v>799733.21</v>
      </c>
      <c r="N811">
        <v>528043.18999999994</v>
      </c>
    </row>
    <row r="812" spans="1:14">
      <c r="A812">
        <v>6223</v>
      </c>
      <c r="B812">
        <v>870</v>
      </c>
      <c r="C812">
        <v>160</v>
      </c>
      <c r="D812">
        <v>5</v>
      </c>
      <c r="E812">
        <v>2</v>
      </c>
      <c r="F812">
        <v>3</v>
      </c>
      <c r="G812" s="6">
        <v>42470</v>
      </c>
      <c r="H812" s="6">
        <v>42488</v>
      </c>
      <c r="I812">
        <v>419</v>
      </c>
      <c r="J812">
        <v>255.28</v>
      </c>
      <c r="K812">
        <v>159.41999999999999</v>
      </c>
      <c r="L812">
        <v>106962.32</v>
      </c>
      <c r="M812">
        <v>66796.98</v>
      </c>
      <c r="N812">
        <v>40165.339999999997</v>
      </c>
    </row>
    <row r="813" spans="1:14">
      <c r="A813">
        <v>6239</v>
      </c>
      <c r="B813">
        <v>528</v>
      </c>
      <c r="C813">
        <v>18</v>
      </c>
      <c r="D813">
        <v>6</v>
      </c>
      <c r="E813">
        <v>1</v>
      </c>
      <c r="F813">
        <v>4</v>
      </c>
      <c r="G813" s="6">
        <v>42590</v>
      </c>
      <c r="H813" s="6">
        <v>42591</v>
      </c>
      <c r="I813">
        <v>1689</v>
      </c>
      <c r="J813">
        <v>421.89</v>
      </c>
      <c r="K813">
        <v>364.69</v>
      </c>
      <c r="L813">
        <v>712572.21</v>
      </c>
      <c r="M813">
        <v>615961.41</v>
      </c>
      <c r="N813">
        <v>96610.8</v>
      </c>
    </row>
    <row r="814" spans="1:14">
      <c r="A814">
        <v>6246</v>
      </c>
      <c r="B814">
        <v>556</v>
      </c>
      <c r="C814">
        <v>37</v>
      </c>
      <c r="D814">
        <v>12</v>
      </c>
      <c r="E814">
        <v>1</v>
      </c>
      <c r="F814">
        <v>1</v>
      </c>
      <c r="G814" s="6">
        <v>42703</v>
      </c>
      <c r="H814" s="6">
        <v>42735</v>
      </c>
      <c r="I814">
        <v>6676</v>
      </c>
      <c r="J814">
        <v>9.33</v>
      </c>
      <c r="K814">
        <v>6.92</v>
      </c>
      <c r="L814">
        <v>62287.08</v>
      </c>
      <c r="M814">
        <v>46197.919999999998</v>
      </c>
      <c r="N814">
        <v>16089.16</v>
      </c>
    </row>
    <row r="815" spans="1:14">
      <c r="A815">
        <v>6261</v>
      </c>
      <c r="B815">
        <v>260</v>
      </c>
      <c r="C815">
        <v>94</v>
      </c>
      <c r="D815">
        <v>8</v>
      </c>
      <c r="E815">
        <v>2</v>
      </c>
      <c r="F815">
        <v>1</v>
      </c>
      <c r="G815" s="6">
        <v>42720</v>
      </c>
      <c r="H815" s="6">
        <v>42770</v>
      </c>
      <c r="I815">
        <v>9174</v>
      </c>
      <c r="J815">
        <v>109.28</v>
      </c>
      <c r="K815">
        <v>35.840000000000003</v>
      </c>
      <c r="L815">
        <v>1002534.72</v>
      </c>
      <c r="M815">
        <v>328796.15999999997</v>
      </c>
      <c r="N815">
        <v>673738.56</v>
      </c>
    </row>
    <row r="816" spans="1:14">
      <c r="A816">
        <v>6269</v>
      </c>
      <c r="B816">
        <v>289</v>
      </c>
      <c r="C816">
        <v>111</v>
      </c>
      <c r="D816">
        <v>10</v>
      </c>
      <c r="E816">
        <v>1</v>
      </c>
      <c r="F816">
        <v>3</v>
      </c>
      <c r="G816" s="6">
        <v>42511</v>
      </c>
      <c r="H816" s="6">
        <v>42533</v>
      </c>
      <c r="I816">
        <v>8611</v>
      </c>
      <c r="J816">
        <v>81.73</v>
      </c>
      <c r="K816">
        <v>56.67</v>
      </c>
      <c r="L816">
        <v>703777.03</v>
      </c>
      <c r="M816">
        <v>487985.37</v>
      </c>
      <c r="N816">
        <v>215791.66</v>
      </c>
    </row>
    <row r="817" spans="1:14">
      <c r="A817">
        <v>6274</v>
      </c>
      <c r="B817">
        <v>474</v>
      </c>
      <c r="C817">
        <v>84</v>
      </c>
      <c r="D817">
        <v>11</v>
      </c>
      <c r="E817">
        <v>1</v>
      </c>
      <c r="F817">
        <v>4</v>
      </c>
      <c r="G817" s="6">
        <v>42697</v>
      </c>
      <c r="H817" s="6">
        <v>42733</v>
      </c>
      <c r="I817">
        <v>3200</v>
      </c>
      <c r="J817">
        <v>437.2</v>
      </c>
      <c r="K817">
        <v>263.33</v>
      </c>
      <c r="L817">
        <v>1399040</v>
      </c>
      <c r="M817">
        <v>842656</v>
      </c>
      <c r="N817">
        <v>556384</v>
      </c>
    </row>
    <row r="818" spans="1:14">
      <c r="A818">
        <v>6283</v>
      </c>
      <c r="B818">
        <v>410</v>
      </c>
      <c r="C818">
        <v>44</v>
      </c>
      <c r="D818">
        <v>7</v>
      </c>
      <c r="E818">
        <v>1</v>
      </c>
      <c r="F818">
        <v>2</v>
      </c>
      <c r="G818" s="6">
        <v>42438</v>
      </c>
      <c r="H818" s="6">
        <v>42451</v>
      </c>
      <c r="I818">
        <v>8728</v>
      </c>
      <c r="J818">
        <v>205.7</v>
      </c>
      <c r="K818">
        <v>117.11</v>
      </c>
      <c r="L818">
        <v>1795349.6</v>
      </c>
      <c r="M818">
        <v>1022136.08</v>
      </c>
      <c r="N818">
        <v>773213.52</v>
      </c>
    </row>
    <row r="819" spans="1:14">
      <c r="A819">
        <v>6292</v>
      </c>
      <c r="B819">
        <v>248</v>
      </c>
      <c r="C819">
        <v>17</v>
      </c>
      <c r="D819">
        <v>7</v>
      </c>
      <c r="E819">
        <v>2</v>
      </c>
      <c r="F819">
        <v>1</v>
      </c>
      <c r="G819" s="6">
        <v>42449</v>
      </c>
      <c r="H819" s="6">
        <v>42478</v>
      </c>
      <c r="I819">
        <v>7037</v>
      </c>
      <c r="J819">
        <v>205.7</v>
      </c>
      <c r="K819">
        <v>117.11</v>
      </c>
      <c r="L819">
        <v>1447510.9</v>
      </c>
      <c r="M819">
        <v>824103.07</v>
      </c>
      <c r="N819">
        <v>623407.82999999996</v>
      </c>
    </row>
    <row r="820" spans="1:14">
      <c r="A820">
        <v>6294</v>
      </c>
      <c r="B820">
        <v>86</v>
      </c>
      <c r="C820">
        <v>163</v>
      </c>
      <c r="D820">
        <v>12</v>
      </c>
      <c r="E820">
        <v>2</v>
      </c>
      <c r="F820">
        <v>2</v>
      </c>
      <c r="G820" s="6">
        <v>42571</v>
      </c>
      <c r="H820" s="6">
        <v>42597</v>
      </c>
      <c r="I820">
        <v>6173</v>
      </c>
      <c r="J820">
        <v>9.33</v>
      </c>
      <c r="K820">
        <v>6.92</v>
      </c>
      <c r="L820">
        <v>57594.09</v>
      </c>
      <c r="M820">
        <v>42717.16</v>
      </c>
      <c r="N820">
        <v>14876.93</v>
      </c>
    </row>
    <row r="821" spans="1:14">
      <c r="A821">
        <v>6298</v>
      </c>
      <c r="B821">
        <v>694</v>
      </c>
      <c r="C821">
        <v>16</v>
      </c>
      <c r="D821">
        <v>8</v>
      </c>
      <c r="E821">
        <v>2</v>
      </c>
      <c r="F821">
        <v>2</v>
      </c>
      <c r="G821" s="6">
        <v>42561</v>
      </c>
      <c r="H821" s="6">
        <v>42582</v>
      </c>
      <c r="I821">
        <v>9804</v>
      </c>
      <c r="J821">
        <v>109.28</v>
      </c>
      <c r="K821">
        <v>35.840000000000003</v>
      </c>
      <c r="L821">
        <v>1071381.1200000001</v>
      </c>
      <c r="M821">
        <v>351375.35999999999</v>
      </c>
      <c r="N821">
        <v>720005.76</v>
      </c>
    </row>
    <row r="822" spans="1:14">
      <c r="A822">
        <v>6305</v>
      </c>
      <c r="B822">
        <v>307</v>
      </c>
      <c r="C822">
        <v>101</v>
      </c>
      <c r="D822">
        <v>10</v>
      </c>
      <c r="E822">
        <v>2</v>
      </c>
      <c r="F822">
        <v>1</v>
      </c>
      <c r="G822" s="6">
        <v>42511</v>
      </c>
      <c r="H822" s="6">
        <v>42526</v>
      </c>
      <c r="I822">
        <v>5468</v>
      </c>
      <c r="J822">
        <v>81.73</v>
      </c>
      <c r="K822">
        <v>56.67</v>
      </c>
      <c r="L822">
        <v>446899.64</v>
      </c>
      <c r="M822">
        <v>309871.56</v>
      </c>
      <c r="N822">
        <v>137028.07999999999</v>
      </c>
    </row>
    <row r="823" spans="1:14">
      <c r="A823">
        <v>6306</v>
      </c>
      <c r="B823">
        <v>828</v>
      </c>
      <c r="C823">
        <v>178</v>
      </c>
      <c r="D823">
        <v>8</v>
      </c>
      <c r="E823">
        <v>2</v>
      </c>
      <c r="F823">
        <v>3</v>
      </c>
      <c r="G823" s="6">
        <v>42694</v>
      </c>
      <c r="H823" s="6">
        <v>42706</v>
      </c>
      <c r="I823">
        <v>4603</v>
      </c>
      <c r="J823">
        <v>109.28</v>
      </c>
      <c r="K823">
        <v>35.840000000000003</v>
      </c>
      <c r="L823">
        <v>503015.84</v>
      </c>
      <c r="M823">
        <v>164971.51999999999</v>
      </c>
      <c r="N823">
        <v>338044.32</v>
      </c>
    </row>
    <row r="824" spans="1:14">
      <c r="A824">
        <v>6317</v>
      </c>
      <c r="B824">
        <v>644</v>
      </c>
      <c r="C824">
        <v>177</v>
      </c>
      <c r="D824">
        <v>4</v>
      </c>
      <c r="E824">
        <v>2</v>
      </c>
      <c r="F824">
        <v>4</v>
      </c>
      <c r="G824" s="6">
        <v>42696</v>
      </c>
      <c r="H824" s="6">
        <v>42739</v>
      </c>
      <c r="I824">
        <v>4692</v>
      </c>
      <c r="J824">
        <v>668.27</v>
      </c>
      <c r="K824">
        <v>502.54</v>
      </c>
      <c r="L824">
        <v>3135522.84</v>
      </c>
      <c r="M824">
        <v>2357917.6800000002</v>
      </c>
      <c r="N824">
        <v>777605.16</v>
      </c>
    </row>
    <row r="825" spans="1:14">
      <c r="A825">
        <v>6319</v>
      </c>
      <c r="B825">
        <v>536</v>
      </c>
      <c r="C825">
        <v>103</v>
      </c>
      <c r="D825">
        <v>6</v>
      </c>
      <c r="E825">
        <v>1</v>
      </c>
      <c r="F825">
        <v>2</v>
      </c>
      <c r="G825" s="6">
        <v>42664</v>
      </c>
      <c r="H825" s="6">
        <v>42694</v>
      </c>
      <c r="I825">
        <v>9720</v>
      </c>
      <c r="J825">
        <v>421.89</v>
      </c>
      <c r="K825">
        <v>364.69</v>
      </c>
      <c r="L825">
        <v>4100770.8</v>
      </c>
      <c r="M825">
        <v>3544786.8</v>
      </c>
      <c r="N825">
        <v>555984</v>
      </c>
    </row>
    <row r="826" spans="1:14">
      <c r="A826">
        <v>6320</v>
      </c>
      <c r="B826">
        <v>497</v>
      </c>
      <c r="C826">
        <v>67</v>
      </c>
      <c r="D826">
        <v>1</v>
      </c>
      <c r="E826">
        <v>1</v>
      </c>
      <c r="F826">
        <v>3</v>
      </c>
      <c r="G826" s="6">
        <v>42476</v>
      </c>
      <c r="H826" s="6">
        <v>42476</v>
      </c>
      <c r="I826">
        <v>4114</v>
      </c>
      <c r="J826">
        <v>651.21</v>
      </c>
      <c r="K826">
        <v>524.96</v>
      </c>
      <c r="L826">
        <v>2679077.94</v>
      </c>
      <c r="M826">
        <v>2159685.44</v>
      </c>
      <c r="N826">
        <v>519392.5</v>
      </c>
    </row>
    <row r="827" spans="1:14">
      <c r="A827">
        <v>6323</v>
      </c>
      <c r="B827">
        <v>852</v>
      </c>
      <c r="C827">
        <v>22</v>
      </c>
      <c r="D827">
        <v>2</v>
      </c>
      <c r="E827">
        <v>2</v>
      </c>
      <c r="F827">
        <v>3</v>
      </c>
      <c r="G827" s="6">
        <v>42602</v>
      </c>
      <c r="H827" s="6">
        <v>42650</v>
      </c>
      <c r="I827">
        <v>351</v>
      </c>
      <c r="J827">
        <v>47.45</v>
      </c>
      <c r="K827">
        <v>31.79</v>
      </c>
      <c r="L827">
        <v>16654.95</v>
      </c>
      <c r="M827">
        <v>11158.29</v>
      </c>
      <c r="N827">
        <v>5496.66</v>
      </c>
    </row>
    <row r="828" spans="1:14">
      <c r="A828">
        <v>6332</v>
      </c>
      <c r="B828">
        <v>424</v>
      </c>
      <c r="C828">
        <v>65</v>
      </c>
      <c r="D828">
        <v>5</v>
      </c>
      <c r="E828">
        <v>2</v>
      </c>
      <c r="F828">
        <v>3</v>
      </c>
      <c r="G828" s="6">
        <v>42569</v>
      </c>
      <c r="H828" s="6">
        <v>42588</v>
      </c>
      <c r="I828">
        <v>1728</v>
      </c>
      <c r="J828">
        <v>255.28</v>
      </c>
      <c r="K828">
        <v>159.41999999999999</v>
      </c>
      <c r="L828">
        <v>441123.84000000003</v>
      </c>
      <c r="M828">
        <v>275477.76000000001</v>
      </c>
      <c r="N828">
        <v>165646.07999999999</v>
      </c>
    </row>
    <row r="829" spans="1:14">
      <c r="A829">
        <v>6334</v>
      </c>
      <c r="B829">
        <v>937</v>
      </c>
      <c r="C829">
        <v>118</v>
      </c>
      <c r="D829">
        <v>3</v>
      </c>
      <c r="E829">
        <v>1</v>
      </c>
      <c r="F829">
        <v>1</v>
      </c>
      <c r="G829" s="6">
        <v>42435</v>
      </c>
      <c r="H829" s="6">
        <v>42485</v>
      </c>
      <c r="I829">
        <v>3346</v>
      </c>
      <c r="J829">
        <v>154.06</v>
      </c>
      <c r="K829">
        <v>90.93</v>
      </c>
      <c r="L829">
        <v>515484.76</v>
      </c>
      <c r="M829">
        <v>304251.78000000003</v>
      </c>
      <c r="N829">
        <v>211232.98</v>
      </c>
    </row>
    <row r="830" spans="1:14">
      <c r="A830">
        <v>6336</v>
      </c>
      <c r="B830">
        <v>751</v>
      </c>
      <c r="C830">
        <v>112</v>
      </c>
      <c r="D830">
        <v>4</v>
      </c>
      <c r="E830">
        <v>1</v>
      </c>
      <c r="F830">
        <v>1</v>
      </c>
      <c r="G830" s="6">
        <v>42500</v>
      </c>
      <c r="H830" s="6">
        <v>42543</v>
      </c>
      <c r="I830">
        <v>2311</v>
      </c>
      <c r="J830">
        <v>668.27</v>
      </c>
      <c r="K830">
        <v>502.54</v>
      </c>
      <c r="L830">
        <v>1544371.97</v>
      </c>
      <c r="M830">
        <v>1161369.94</v>
      </c>
      <c r="N830">
        <v>383002.03</v>
      </c>
    </row>
    <row r="831" spans="1:14">
      <c r="A831">
        <v>6346</v>
      </c>
      <c r="B831">
        <v>188</v>
      </c>
      <c r="C831">
        <v>5</v>
      </c>
      <c r="D831">
        <v>10</v>
      </c>
      <c r="E831">
        <v>2</v>
      </c>
      <c r="F831">
        <v>1</v>
      </c>
      <c r="G831" s="6">
        <v>42621</v>
      </c>
      <c r="H831" s="6">
        <v>42667</v>
      </c>
      <c r="I831">
        <v>580</v>
      </c>
      <c r="J831">
        <v>81.73</v>
      </c>
      <c r="K831">
        <v>56.67</v>
      </c>
      <c r="L831">
        <v>47403.4</v>
      </c>
      <c r="M831">
        <v>32868.6</v>
      </c>
      <c r="N831">
        <v>14534.8</v>
      </c>
    </row>
    <row r="832" spans="1:14">
      <c r="A832">
        <v>6353</v>
      </c>
      <c r="B832">
        <v>54</v>
      </c>
      <c r="C832">
        <v>171</v>
      </c>
      <c r="D832">
        <v>6</v>
      </c>
      <c r="E832">
        <v>2</v>
      </c>
      <c r="F832">
        <v>4</v>
      </c>
      <c r="G832" s="6">
        <v>42596</v>
      </c>
      <c r="H832" s="6">
        <v>42614</v>
      </c>
      <c r="I832">
        <v>1305</v>
      </c>
      <c r="J832">
        <v>421.89</v>
      </c>
      <c r="K832">
        <v>364.69</v>
      </c>
      <c r="L832">
        <v>550566.44999999995</v>
      </c>
      <c r="M832">
        <v>475920.45</v>
      </c>
      <c r="N832">
        <v>74646</v>
      </c>
    </row>
    <row r="833" spans="1:14">
      <c r="A833">
        <v>6366</v>
      </c>
      <c r="B833">
        <v>864</v>
      </c>
      <c r="C833">
        <v>149</v>
      </c>
      <c r="D833">
        <v>4</v>
      </c>
      <c r="E833">
        <v>2</v>
      </c>
      <c r="F833">
        <v>1</v>
      </c>
      <c r="G833" s="6">
        <v>42685</v>
      </c>
      <c r="H833" s="6">
        <v>42701</v>
      </c>
      <c r="I833">
        <v>9964</v>
      </c>
      <c r="J833">
        <v>668.27</v>
      </c>
      <c r="K833">
        <v>502.54</v>
      </c>
      <c r="L833">
        <v>6658642.2800000003</v>
      </c>
      <c r="M833">
        <v>5007308.5599999996</v>
      </c>
      <c r="N833">
        <v>1651333.72</v>
      </c>
    </row>
    <row r="834" spans="1:14">
      <c r="A834">
        <v>6377</v>
      </c>
      <c r="B834">
        <v>164</v>
      </c>
      <c r="C834">
        <v>155</v>
      </c>
      <c r="D834">
        <v>8</v>
      </c>
      <c r="E834">
        <v>2</v>
      </c>
      <c r="F834">
        <v>1</v>
      </c>
      <c r="G834" s="6">
        <v>42502</v>
      </c>
      <c r="H834" s="6">
        <v>42525</v>
      </c>
      <c r="I834">
        <v>2538</v>
      </c>
      <c r="J834">
        <v>109.28</v>
      </c>
      <c r="K834">
        <v>35.840000000000003</v>
      </c>
      <c r="L834">
        <v>277352.64</v>
      </c>
      <c r="M834">
        <v>90961.919999999998</v>
      </c>
      <c r="N834">
        <v>186390.72</v>
      </c>
    </row>
    <row r="835" spans="1:14">
      <c r="A835">
        <v>6382</v>
      </c>
      <c r="B835">
        <v>655</v>
      </c>
      <c r="C835">
        <v>63</v>
      </c>
      <c r="D835">
        <v>8</v>
      </c>
      <c r="E835">
        <v>1</v>
      </c>
      <c r="F835">
        <v>3</v>
      </c>
      <c r="G835" s="6">
        <v>42654</v>
      </c>
      <c r="H835" s="6">
        <v>42704</v>
      </c>
      <c r="I835">
        <v>8565</v>
      </c>
      <c r="J835">
        <v>109.28</v>
      </c>
      <c r="K835">
        <v>35.840000000000003</v>
      </c>
      <c r="L835">
        <v>935983.2</v>
      </c>
      <c r="M835">
        <v>306969.59999999998</v>
      </c>
      <c r="N835">
        <v>629013.6</v>
      </c>
    </row>
    <row r="836" spans="1:14">
      <c r="A836">
        <v>6389</v>
      </c>
      <c r="B836">
        <v>783</v>
      </c>
      <c r="C836">
        <v>164</v>
      </c>
      <c r="D836">
        <v>6</v>
      </c>
      <c r="E836">
        <v>2</v>
      </c>
      <c r="F836">
        <v>2</v>
      </c>
      <c r="G836" s="6">
        <v>42464</v>
      </c>
      <c r="H836" s="6">
        <v>42478</v>
      </c>
      <c r="I836">
        <v>8516</v>
      </c>
      <c r="J836">
        <v>421.89</v>
      </c>
      <c r="K836">
        <v>364.69</v>
      </c>
      <c r="L836">
        <v>3592815.24</v>
      </c>
      <c r="M836">
        <v>3105700.04</v>
      </c>
      <c r="N836">
        <v>487115.2</v>
      </c>
    </row>
    <row r="837" spans="1:14">
      <c r="A837">
        <v>6391</v>
      </c>
      <c r="B837">
        <v>499</v>
      </c>
      <c r="C837">
        <v>17</v>
      </c>
      <c r="D837">
        <v>2</v>
      </c>
      <c r="E837">
        <v>2</v>
      </c>
      <c r="F837">
        <v>2</v>
      </c>
      <c r="G837" s="6">
        <v>42460</v>
      </c>
      <c r="H837" s="6">
        <v>42491</v>
      </c>
      <c r="I837">
        <v>8341</v>
      </c>
      <c r="J837">
        <v>47.45</v>
      </c>
      <c r="K837">
        <v>31.79</v>
      </c>
      <c r="L837">
        <v>395780.45</v>
      </c>
      <c r="M837">
        <v>265160.39</v>
      </c>
      <c r="N837">
        <v>130620.06</v>
      </c>
    </row>
    <row r="838" spans="1:14">
      <c r="A838">
        <v>6403</v>
      </c>
      <c r="B838">
        <v>322</v>
      </c>
      <c r="C838">
        <v>93</v>
      </c>
      <c r="D838">
        <v>2</v>
      </c>
      <c r="E838">
        <v>2</v>
      </c>
      <c r="F838">
        <v>2</v>
      </c>
      <c r="G838" s="6">
        <v>42613</v>
      </c>
      <c r="H838" s="6">
        <v>42629</v>
      </c>
      <c r="I838">
        <v>4446</v>
      </c>
      <c r="J838">
        <v>47.45</v>
      </c>
      <c r="K838">
        <v>31.79</v>
      </c>
      <c r="L838">
        <v>210962.7</v>
      </c>
      <c r="M838">
        <v>141338.34</v>
      </c>
      <c r="N838">
        <v>69624.36</v>
      </c>
    </row>
    <row r="839" spans="1:14">
      <c r="A839">
        <v>6424</v>
      </c>
      <c r="B839">
        <v>318</v>
      </c>
      <c r="C839">
        <v>89</v>
      </c>
      <c r="D839">
        <v>3</v>
      </c>
      <c r="E839">
        <v>2</v>
      </c>
      <c r="F839">
        <v>4</v>
      </c>
      <c r="G839" s="6">
        <v>42523</v>
      </c>
      <c r="H839" s="6">
        <v>42555</v>
      </c>
      <c r="I839">
        <v>3070</v>
      </c>
      <c r="J839">
        <v>154.06</v>
      </c>
      <c r="K839">
        <v>90.93</v>
      </c>
      <c r="L839">
        <v>472964.2</v>
      </c>
      <c r="M839">
        <v>279155.09999999998</v>
      </c>
      <c r="N839">
        <v>193809.1</v>
      </c>
    </row>
    <row r="840" spans="1:14">
      <c r="A840">
        <v>6440</v>
      </c>
      <c r="B840">
        <v>682</v>
      </c>
      <c r="C840">
        <v>160</v>
      </c>
      <c r="D840">
        <v>2</v>
      </c>
      <c r="E840">
        <v>1</v>
      </c>
      <c r="F840">
        <v>4</v>
      </c>
      <c r="G840" s="6">
        <v>42445</v>
      </c>
      <c r="H840" s="6">
        <v>42452</v>
      </c>
      <c r="I840">
        <v>1286</v>
      </c>
      <c r="J840">
        <v>47.45</v>
      </c>
      <c r="K840">
        <v>31.79</v>
      </c>
      <c r="L840">
        <v>61020.7</v>
      </c>
      <c r="M840">
        <v>40881.94</v>
      </c>
      <c r="N840">
        <v>20138.759999999998</v>
      </c>
    </row>
    <row r="841" spans="1:14">
      <c r="A841">
        <v>6476</v>
      </c>
      <c r="B841">
        <v>932</v>
      </c>
      <c r="C841">
        <v>67</v>
      </c>
      <c r="D841">
        <v>1</v>
      </c>
      <c r="E841">
        <v>2</v>
      </c>
      <c r="F841">
        <v>3</v>
      </c>
      <c r="G841" s="6">
        <v>42470</v>
      </c>
      <c r="H841" s="6">
        <v>42518</v>
      </c>
      <c r="I841">
        <v>6346</v>
      </c>
      <c r="J841">
        <v>651.21</v>
      </c>
      <c r="K841">
        <v>524.96</v>
      </c>
      <c r="L841">
        <v>4132578.66</v>
      </c>
      <c r="M841">
        <v>3331396.16</v>
      </c>
      <c r="N841">
        <v>801182.5</v>
      </c>
    </row>
    <row r="842" spans="1:14">
      <c r="A842">
        <v>6490</v>
      </c>
      <c r="B842">
        <v>770</v>
      </c>
      <c r="C842">
        <v>47</v>
      </c>
      <c r="D842">
        <v>3</v>
      </c>
      <c r="E842">
        <v>2</v>
      </c>
      <c r="F842">
        <v>2</v>
      </c>
      <c r="G842" s="6">
        <v>42693</v>
      </c>
      <c r="H842" s="6">
        <v>42694</v>
      </c>
      <c r="I842">
        <v>3455</v>
      </c>
      <c r="J842">
        <v>154.06</v>
      </c>
      <c r="K842">
        <v>90.93</v>
      </c>
      <c r="L842">
        <v>532277.30000000005</v>
      </c>
      <c r="M842">
        <v>314163.15000000002</v>
      </c>
      <c r="N842">
        <v>218114.15</v>
      </c>
    </row>
    <row r="843" spans="1:14">
      <c r="A843">
        <v>6491</v>
      </c>
      <c r="B843">
        <v>582</v>
      </c>
      <c r="C843">
        <v>128</v>
      </c>
      <c r="D843">
        <v>10</v>
      </c>
      <c r="E843">
        <v>2</v>
      </c>
      <c r="F843">
        <v>3</v>
      </c>
      <c r="G843" s="6">
        <v>42610</v>
      </c>
      <c r="H843" s="6">
        <v>42623</v>
      </c>
      <c r="I843">
        <v>1559</v>
      </c>
      <c r="J843">
        <v>81.73</v>
      </c>
      <c r="K843">
        <v>56.67</v>
      </c>
      <c r="L843">
        <v>127417.07</v>
      </c>
      <c r="M843">
        <v>88348.53</v>
      </c>
      <c r="N843">
        <v>39068.54</v>
      </c>
    </row>
    <row r="844" spans="1:14">
      <c r="A844">
        <v>6518</v>
      </c>
      <c r="B844">
        <v>111</v>
      </c>
      <c r="C844">
        <v>161</v>
      </c>
      <c r="D844">
        <v>4</v>
      </c>
      <c r="E844">
        <v>2</v>
      </c>
      <c r="F844">
        <v>1</v>
      </c>
      <c r="G844" s="6">
        <v>42435</v>
      </c>
      <c r="H844" s="6">
        <v>42475</v>
      </c>
      <c r="I844">
        <v>7066</v>
      </c>
      <c r="J844">
        <v>668.27</v>
      </c>
      <c r="K844">
        <v>502.54</v>
      </c>
      <c r="L844">
        <v>4721995.82</v>
      </c>
      <c r="M844">
        <v>3550947.64</v>
      </c>
      <c r="N844">
        <v>1171048.18</v>
      </c>
    </row>
    <row r="845" spans="1:14">
      <c r="A845">
        <v>6520</v>
      </c>
      <c r="B845">
        <v>441</v>
      </c>
      <c r="C845">
        <v>58</v>
      </c>
      <c r="D845">
        <v>5</v>
      </c>
      <c r="E845">
        <v>1</v>
      </c>
      <c r="F845">
        <v>2</v>
      </c>
      <c r="G845" s="6">
        <v>42560</v>
      </c>
      <c r="H845" s="6">
        <v>42578</v>
      </c>
      <c r="I845">
        <v>2796</v>
      </c>
      <c r="J845">
        <v>255.28</v>
      </c>
      <c r="K845">
        <v>159.41999999999999</v>
      </c>
      <c r="L845">
        <v>713762.88</v>
      </c>
      <c r="M845">
        <v>445738.32</v>
      </c>
      <c r="N845">
        <v>268024.56</v>
      </c>
    </row>
    <row r="846" spans="1:14">
      <c r="A846">
        <v>6522</v>
      </c>
      <c r="B846">
        <v>267</v>
      </c>
      <c r="C846">
        <v>104</v>
      </c>
      <c r="D846">
        <v>10</v>
      </c>
      <c r="E846">
        <v>1</v>
      </c>
      <c r="F846">
        <v>1</v>
      </c>
      <c r="G846" s="6">
        <v>42636</v>
      </c>
      <c r="H846" s="6">
        <v>42655</v>
      </c>
      <c r="I846">
        <v>131</v>
      </c>
      <c r="J846">
        <v>81.73</v>
      </c>
      <c r="K846">
        <v>56.67</v>
      </c>
      <c r="L846">
        <v>10706.63</v>
      </c>
      <c r="M846">
        <v>7423.77</v>
      </c>
      <c r="N846">
        <v>3282.86</v>
      </c>
    </row>
    <row r="847" spans="1:14">
      <c r="A847">
        <v>6546</v>
      </c>
      <c r="B847">
        <v>987</v>
      </c>
      <c r="C847">
        <v>1</v>
      </c>
      <c r="D847">
        <v>6</v>
      </c>
      <c r="E847">
        <v>1</v>
      </c>
      <c r="F847">
        <v>3</v>
      </c>
      <c r="G847" s="6">
        <v>42492</v>
      </c>
      <c r="H847" s="6">
        <v>42495</v>
      </c>
      <c r="I847">
        <v>7526</v>
      </c>
      <c r="J847">
        <v>421.89</v>
      </c>
      <c r="K847">
        <v>364.69</v>
      </c>
      <c r="L847">
        <v>3175144.14</v>
      </c>
      <c r="M847">
        <v>2744656.94</v>
      </c>
      <c r="N847">
        <v>430487.2</v>
      </c>
    </row>
    <row r="848" spans="1:14">
      <c r="A848">
        <v>6548</v>
      </c>
      <c r="B848">
        <v>274</v>
      </c>
      <c r="C848">
        <v>126</v>
      </c>
      <c r="D848">
        <v>5</v>
      </c>
      <c r="E848">
        <v>1</v>
      </c>
      <c r="F848">
        <v>2</v>
      </c>
      <c r="G848" s="6">
        <v>42446</v>
      </c>
      <c r="H848" s="6">
        <v>42487</v>
      </c>
      <c r="I848">
        <v>6150</v>
      </c>
      <c r="J848">
        <v>255.28</v>
      </c>
      <c r="K848">
        <v>159.41999999999999</v>
      </c>
      <c r="L848">
        <v>1569972</v>
      </c>
      <c r="M848">
        <v>980433</v>
      </c>
      <c r="N848">
        <v>589539</v>
      </c>
    </row>
    <row r="849" spans="1:14">
      <c r="A849">
        <v>6550</v>
      </c>
      <c r="B849">
        <v>127</v>
      </c>
      <c r="C849">
        <v>142</v>
      </c>
      <c r="D849">
        <v>3</v>
      </c>
      <c r="E849">
        <v>1</v>
      </c>
      <c r="F849">
        <v>4</v>
      </c>
      <c r="G849" s="6">
        <v>42589</v>
      </c>
      <c r="H849" s="6">
        <v>42630</v>
      </c>
      <c r="I849">
        <v>3176</v>
      </c>
      <c r="J849">
        <v>154.06</v>
      </c>
      <c r="K849">
        <v>90.93</v>
      </c>
      <c r="L849">
        <v>489294.56</v>
      </c>
      <c r="M849">
        <v>288793.68</v>
      </c>
      <c r="N849">
        <v>200500.88</v>
      </c>
    </row>
    <row r="850" spans="1:14">
      <c r="A850">
        <v>6551</v>
      </c>
      <c r="B850">
        <v>691</v>
      </c>
      <c r="C850">
        <v>98</v>
      </c>
      <c r="D850">
        <v>11</v>
      </c>
      <c r="E850">
        <v>2</v>
      </c>
      <c r="F850">
        <v>2</v>
      </c>
      <c r="G850" s="6">
        <v>42521</v>
      </c>
      <c r="H850" s="6">
        <v>42545</v>
      </c>
      <c r="I850">
        <v>2840</v>
      </c>
      <c r="J850">
        <v>437.2</v>
      </c>
      <c r="K850">
        <v>263.33</v>
      </c>
      <c r="L850">
        <v>1241648</v>
      </c>
      <c r="M850">
        <v>747857.2</v>
      </c>
      <c r="N850">
        <v>493790.8</v>
      </c>
    </row>
    <row r="851" spans="1:14">
      <c r="A851">
        <v>6555</v>
      </c>
      <c r="B851">
        <v>34</v>
      </c>
      <c r="C851">
        <v>38</v>
      </c>
      <c r="D851">
        <v>10</v>
      </c>
      <c r="E851">
        <v>2</v>
      </c>
      <c r="F851">
        <v>3</v>
      </c>
      <c r="G851" s="6">
        <v>42498</v>
      </c>
      <c r="H851" s="6">
        <v>42547</v>
      </c>
      <c r="I851">
        <v>4648</v>
      </c>
      <c r="J851">
        <v>81.73</v>
      </c>
      <c r="K851">
        <v>56.67</v>
      </c>
      <c r="L851">
        <v>379881.04</v>
      </c>
      <c r="M851">
        <v>263402.15999999997</v>
      </c>
      <c r="N851">
        <v>116478.88</v>
      </c>
    </row>
    <row r="852" spans="1:14">
      <c r="A852">
        <v>6566</v>
      </c>
      <c r="B852">
        <v>112</v>
      </c>
      <c r="C852">
        <v>18</v>
      </c>
      <c r="D852">
        <v>7</v>
      </c>
      <c r="E852">
        <v>1</v>
      </c>
      <c r="F852">
        <v>3</v>
      </c>
      <c r="G852" s="6">
        <v>42509</v>
      </c>
      <c r="H852" s="6">
        <v>42525</v>
      </c>
      <c r="I852">
        <v>6524</v>
      </c>
      <c r="J852">
        <v>205.7</v>
      </c>
      <c r="K852">
        <v>117.11</v>
      </c>
      <c r="L852">
        <v>1341986.8</v>
      </c>
      <c r="M852">
        <v>764025.64</v>
      </c>
      <c r="N852">
        <v>577961.16</v>
      </c>
    </row>
    <row r="853" spans="1:14">
      <c r="A853">
        <v>6567</v>
      </c>
      <c r="B853">
        <v>450</v>
      </c>
      <c r="C853">
        <v>148</v>
      </c>
      <c r="D853">
        <v>9</v>
      </c>
      <c r="E853">
        <v>2</v>
      </c>
      <c r="F853">
        <v>3</v>
      </c>
      <c r="G853" s="6">
        <v>42518</v>
      </c>
      <c r="H853" s="6">
        <v>42555</v>
      </c>
      <c r="I853">
        <v>6239</v>
      </c>
      <c r="J853">
        <v>152.58000000000001</v>
      </c>
      <c r="K853">
        <v>97.44</v>
      </c>
      <c r="L853">
        <v>951946.62</v>
      </c>
      <c r="M853">
        <v>607928.16</v>
      </c>
      <c r="N853">
        <v>344018.46</v>
      </c>
    </row>
    <row r="854" spans="1:14">
      <c r="A854">
        <v>6572</v>
      </c>
      <c r="B854">
        <v>117</v>
      </c>
      <c r="C854">
        <v>101</v>
      </c>
      <c r="D854">
        <v>12</v>
      </c>
      <c r="E854">
        <v>1</v>
      </c>
      <c r="F854">
        <v>3</v>
      </c>
      <c r="G854" s="6">
        <v>42544</v>
      </c>
      <c r="H854" s="6">
        <v>42584</v>
      </c>
      <c r="I854">
        <v>2380</v>
      </c>
      <c r="J854">
        <v>9.33</v>
      </c>
      <c r="K854">
        <v>6.92</v>
      </c>
      <c r="L854">
        <v>22205.4</v>
      </c>
      <c r="M854">
        <v>16469.599999999999</v>
      </c>
      <c r="N854">
        <v>5735.8</v>
      </c>
    </row>
    <row r="855" spans="1:14">
      <c r="A855">
        <v>6574</v>
      </c>
      <c r="B855">
        <v>666</v>
      </c>
      <c r="C855">
        <v>86</v>
      </c>
      <c r="D855">
        <v>2</v>
      </c>
      <c r="E855">
        <v>2</v>
      </c>
      <c r="F855">
        <v>3</v>
      </c>
      <c r="G855" s="6">
        <v>42430</v>
      </c>
      <c r="H855" s="6">
        <v>42453</v>
      </c>
      <c r="I855">
        <v>7021</v>
      </c>
      <c r="J855">
        <v>47.45</v>
      </c>
      <c r="K855">
        <v>31.79</v>
      </c>
      <c r="L855">
        <v>333146.45</v>
      </c>
      <c r="M855">
        <v>223197.59</v>
      </c>
      <c r="N855">
        <v>109948.86</v>
      </c>
    </row>
    <row r="856" spans="1:14">
      <c r="A856">
        <v>6580</v>
      </c>
      <c r="B856">
        <v>254</v>
      </c>
      <c r="C856">
        <v>67</v>
      </c>
      <c r="D856">
        <v>1</v>
      </c>
      <c r="E856">
        <v>1</v>
      </c>
      <c r="F856">
        <v>1</v>
      </c>
      <c r="G856" s="6">
        <v>42640</v>
      </c>
      <c r="H856" s="6">
        <v>42690</v>
      </c>
      <c r="I856">
        <v>8305</v>
      </c>
      <c r="J856">
        <v>651.21</v>
      </c>
      <c r="K856">
        <v>524.96</v>
      </c>
      <c r="L856">
        <v>5408299.0499999998</v>
      </c>
      <c r="M856">
        <v>4359792.8</v>
      </c>
      <c r="N856">
        <v>1048506.25</v>
      </c>
    </row>
    <row r="857" spans="1:14">
      <c r="A857">
        <v>6600</v>
      </c>
      <c r="B857">
        <v>372</v>
      </c>
      <c r="C857">
        <v>133</v>
      </c>
      <c r="D857">
        <v>6</v>
      </c>
      <c r="E857">
        <v>2</v>
      </c>
      <c r="F857">
        <v>2</v>
      </c>
      <c r="G857" s="6">
        <v>42599</v>
      </c>
      <c r="H857" s="6">
        <v>42614</v>
      </c>
      <c r="I857">
        <v>1689</v>
      </c>
      <c r="J857">
        <v>421.89</v>
      </c>
      <c r="K857">
        <v>364.69</v>
      </c>
      <c r="L857">
        <v>712572.21</v>
      </c>
      <c r="M857">
        <v>615961.41</v>
      </c>
      <c r="N857">
        <v>96610.8</v>
      </c>
    </row>
    <row r="858" spans="1:14">
      <c r="A858">
        <v>6618</v>
      </c>
      <c r="B858">
        <v>338</v>
      </c>
      <c r="C858">
        <v>129</v>
      </c>
      <c r="D858">
        <v>5</v>
      </c>
      <c r="E858">
        <v>2</v>
      </c>
      <c r="F858">
        <v>4</v>
      </c>
      <c r="G858" s="6">
        <v>42724</v>
      </c>
      <c r="H858" s="6">
        <v>42737</v>
      </c>
      <c r="I858">
        <v>4847</v>
      </c>
      <c r="J858">
        <v>255.28</v>
      </c>
      <c r="K858">
        <v>159.41999999999999</v>
      </c>
      <c r="L858">
        <v>1237342.1599999999</v>
      </c>
      <c r="M858">
        <v>772708.74</v>
      </c>
      <c r="N858">
        <v>464633.42</v>
      </c>
    </row>
    <row r="859" spans="1:14">
      <c r="A859">
        <v>6619</v>
      </c>
      <c r="B859">
        <v>839</v>
      </c>
      <c r="C859">
        <v>179</v>
      </c>
      <c r="D859">
        <v>8</v>
      </c>
      <c r="E859">
        <v>1</v>
      </c>
      <c r="F859">
        <v>1</v>
      </c>
      <c r="G859" s="6">
        <v>42559</v>
      </c>
      <c r="H859" s="6">
        <v>42570</v>
      </c>
      <c r="I859">
        <v>862</v>
      </c>
      <c r="J859">
        <v>109.28</v>
      </c>
      <c r="K859">
        <v>35.840000000000003</v>
      </c>
      <c r="L859">
        <v>94199.360000000001</v>
      </c>
      <c r="M859">
        <v>30894.080000000002</v>
      </c>
      <c r="N859">
        <v>63305.279999999999</v>
      </c>
    </row>
    <row r="860" spans="1:14">
      <c r="A860">
        <v>6628</v>
      </c>
      <c r="B860">
        <v>476</v>
      </c>
      <c r="C860">
        <v>89</v>
      </c>
      <c r="D860">
        <v>7</v>
      </c>
      <c r="E860">
        <v>1</v>
      </c>
      <c r="F860">
        <v>2</v>
      </c>
      <c r="G860" s="6">
        <v>42493</v>
      </c>
      <c r="H860" s="6">
        <v>42534</v>
      </c>
      <c r="I860">
        <v>4252</v>
      </c>
      <c r="J860">
        <v>205.7</v>
      </c>
      <c r="K860">
        <v>117.11</v>
      </c>
      <c r="L860">
        <v>874636.4</v>
      </c>
      <c r="M860">
        <v>497951.72</v>
      </c>
      <c r="N860">
        <v>376684.68</v>
      </c>
    </row>
    <row r="861" spans="1:14">
      <c r="A861">
        <v>6637</v>
      </c>
      <c r="B861">
        <v>303</v>
      </c>
      <c r="C861">
        <v>66</v>
      </c>
      <c r="D861">
        <v>6</v>
      </c>
      <c r="E861">
        <v>2</v>
      </c>
      <c r="F861">
        <v>4</v>
      </c>
      <c r="G861" s="6">
        <v>42726</v>
      </c>
      <c r="H861" s="6">
        <v>42739</v>
      </c>
      <c r="I861">
        <v>2655</v>
      </c>
      <c r="J861">
        <v>421.89</v>
      </c>
      <c r="K861">
        <v>364.69</v>
      </c>
      <c r="L861">
        <v>1120117.95</v>
      </c>
      <c r="M861">
        <v>968251.95</v>
      </c>
      <c r="N861">
        <v>151866</v>
      </c>
    </row>
    <row r="862" spans="1:14">
      <c r="A862">
        <v>6662</v>
      </c>
      <c r="B862">
        <v>333</v>
      </c>
      <c r="C862">
        <v>97</v>
      </c>
      <c r="D862">
        <v>10</v>
      </c>
      <c r="E862">
        <v>1</v>
      </c>
      <c r="F862">
        <v>4</v>
      </c>
      <c r="G862" s="6">
        <v>42602</v>
      </c>
      <c r="H862" s="6">
        <v>42613</v>
      </c>
      <c r="I862">
        <v>712</v>
      </c>
      <c r="J862">
        <v>81.73</v>
      </c>
      <c r="K862">
        <v>56.67</v>
      </c>
      <c r="L862">
        <v>58191.76</v>
      </c>
      <c r="M862">
        <v>40349.040000000001</v>
      </c>
      <c r="N862">
        <v>17842.72</v>
      </c>
    </row>
    <row r="863" spans="1:14">
      <c r="A863">
        <v>6669</v>
      </c>
      <c r="B863">
        <v>890</v>
      </c>
      <c r="C863">
        <v>4</v>
      </c>
      <c r="D863">
        <v>12</v>
      </c>
      <c r="E863">
        <v>2</v>
      </c>
      <c r="F863">
        <v>2</v>
      </c>
      <c r="G863" s="6">
        <v>42414</v>
      </c>
      <c r="H863" s="6">
        <v>42453</v>
      </c>
      <c r="I863">
        <v>9248</v>
      </c>
      <c r="J863">
        <v>9.33</v>
      </c>
      <c r="K863">
        <v>6.92</v>
      </c>
      <c r="L863">
        <v>86283.839999999997</v>
      </c>
      <c r="M863">
        <v>63996.160000000003</v>
      </c>
      <c r="N863">
        <v>22287.68</v>
      </c>
    </row>
    <row r="864" spans="1:14">
      <c r="A864">
        <v>6680</v>
      </c>
      <c r="B864">
        <v>854</v>
      </c>
      <c r="C864">
        <v>154</v>
      </c>
      <c r="D864">
        <v>10</v>
      </c>
      <c r="E864">
        <v>1</v>
      </c>
      <c r="F864">
        <v>2</v>
      </c>
      <c r="G864" s="6">
        <v>42563</v>
      </c>
      <c r="H864" s="6">
        <v>42564</v>
      </c>
      <c r="I864">
        <v>7964</v>
      </c>
      <c r="J864">
        <v>81.73</v>
      </c>
      <c r="K864">
        <v>56.67</v>
      </c>
      <c r="L864">
        <v>650897.72</v>
      </c>
      <c r="M864">
        <v>451319.88</v>
      </c>
      <c r="N864">
        <v>199577.84</v>
      </c>
    </row>
    <row r="865" spans="1:14">
      <c r="A865">
        <v>6696</v>
      </c>
      <c r="B865">
        <v>669</v>
      </c>
      <c r="C865">
        <v>23</v>
      </c>
      <c r="D865">
        <v>12</v>
      </c>
      <c r="E865">
        <v>2</v>
      </c>
      <c r="F865">
        <v>2</v>
      </c>
      <c r="G865" s="6">
        <v>42657</v>
      </c>
      <c r="H865" s="6">
        <v>42661</v>
      </c>
      <c r="I865">
        <v>9305</v>
      </c>
      <c r="J865">
        <v>9.33</v>
      </c>
      <c r="K865">
        <v>6.92</v>
      </c>
      <c r="L865">
        <v>86815.65</v>
      </c>
      <c r="M865">
        <v>64390.6</v>
      </c>
      <c r="N865">
        <v>22425.05</v>
      </c>
    </row>
    <row r="866" spans="1:14">
      <c r="A866">
        <v>6706</v>
      </c>
      <c r="B866">
        <v>332</v>
      </c>
      <c r="C866">
        <v>67</v>
      </c>
      <c r="D866">
        <v>9</v>
      </c>
      <c r="E866">
        <v>2</v>
      </c>
      <c r="F866">
        <v>2</v>
      </c>
      <c r="G866" s="6">
        <v>42670</v>
      </c>
      <c r="H866" s="6">
        <v>42685</v>
      </c>
      <c r="I866">
        <v>5555</v>
      </c>
      <c r="J866">
        <v>152.58000000000001</v>
      </c>
      <c r="K866">
        <v>97.44</v>
      </c>
      <c r="L866">
        <v>847581.9</v>
      </c>
      <c r="M866">
        <v>541279.19999999995</v>
      </c>
      <c r="N866">
        <v>306302.7</v>
      </c>
    </row>
    <row r="867" spans="1:14">
      <c r="A867">
        <v>6710</v>
      </c>
      <c r="B867">
        <v>483</v>
      </c>
      <c r="C867">
        <v>74</v>
      </c>
      <c r="D867">
        <v>4</v>
      </c>
      <c r="E867">
        <v>2</v>
      </c>
      <c r="F867">
        <v>3</v>
      </c>
      <c r="G867" s="6">
        <v>42622</v>
      </c>
      <c r="H867" s="6">
        <v>42651</v>
      </c>
      <c r="I867">
        <v>5443</v>
      </c>
      <c r="J867">
        <v>668.27</v>
      </c>
      <c r="K867">
        <v>502.54</v>
      </c>
      <c r="L867">
        <v>3637393.61</v>
      </c>
      <c r="M867">
        <v>2735325.22</v>
      </c>
      <c r="N867">
        <v>902068.39</v>
      </c>
    </row>
    <row r="868" spans="1:14">
      <c r="A868">
        <v>6712</v>
      </c>
      <c r="B868">
        <v>292</v>
      </c>
      <c r="C868">
        <v>114</v>
      </c>
      <c r="D868">
        <v>4</v>
      </c>
      <c r="E868">
        <v>1</v>
      </c>
      <c r="F868">
        <v>2</v>
      </c>
      <c r="G868" s="6">
        <v>42417</v>
      </c>
      <c r="H868" s="6">
        <v>42420</v>
      </c>
      <c r="I868">
        <v>3342</v>
      </c>
      <c r="J868">
        <v>668.27</v>
      </c>
      <c r="K868">
        <v>502.54</v>
      </c>
      <c r="L868">
        <v>2233358.34</v>
      </c>
      <c r="M868">
        <v>1679488.68</v>
      </c>
      <c r="N868">
        <v>553869.66</v>
      </c>
    </row>
    <row r="869" spans="1:14">
      <c r="A869">
        <v>6722</v>
      </c>
      <c r="B869">
        <v>947</v>
      </c>
      <c r="C869">
        <v>140</v>
      </c>
      <c r="D869">
        <v>5</v>
      </c>
      <c r="E869">
        <v>2</v>
      </c>
      <c r="F869">
        <v>4</v>
      </c>
      <c r="G869" s="6">
        <v>42436</v>
      </c>
      <c r="H869" s="6">
        <v>42451</v>
      </c>
      <c r="I869">
        <v>3932</v>
      </c>
      <c r="J869">
        <v>255.28</v>
      </c>
      <c r="K869">
        <v>159.41999999999999</v>
      </c>
      <c r="L869">
        <v>1003760.96</v>
      </c>
      <c r="M869">
        <v>626839.43999999994</v>
      </c>
      <c r="N869">
        <v>376921.52</v>
      </c>
    </row>
    <row r="870" spans="1:14">
      <c r="A870">
        <v>6725</v>
      </c>
      <c r="B870">
        <v>616</v>
      </c>
      <c r="C870">
        <v>113</v>
      </c>
      <c r="D870">
        <v>6</v>
      </c>
      <c r="E870">
        <v>1</v>
      </c>
      <c r="F870">
        <v>3</v>
      </c>
      <c r="G870" s="6">
        <v>42663</v>
      </c>
      <c r="H870" s="6">
        <v>42689</v>
      </c>
      <c r="I870">
        <v>8134</v>
      </c>
      <c r="J870">
        <v>421.89</v>
      </c>
      <c r="K870">
        <v>364.69</v>
      </c>
      <c r="L870">
        <v>3431653.26</v>
      </c>
      <c r="M870">
        <v>2966388.46</v>
      </c>
      <c r="N870">
        <v>465264.8</v>
      </c>
    </row>
    <row r="871" spans="1:14">
      <c r="A871">
        <v>6727</v>
      </c>
      <c r="B871">
        <v>614</v>
      </c>
      <c r="C871">
        <v>158</v>
      </c>
      <c r="D871">
        <v>8</v>
      </c>
      <c r="E871">
        <v>2</v>
      </c>
      <c r="F871">
        <v>4</v>
      </c>
      <c r="G871" s="6">
        <v>42384</v>
      </c>
      <c r="H871" s="6">
        <v>42432</v>
      </c>
      <c r="I871">
        <v>9722</v>
      </c>
      <c r="J871">
        <v>109.28</v>
      </c>
      <c r="K871">
        <v>35.840000000000003</v>
      </c>
      <c r="L871">
        <v>1062420.1599999999</v>
      </c>
      <c r="M871">
        <v>348436.47999999998</v>
      </c>
      <c r="N871">
        <v>713983.68</v>
      </c>
    </row>
    <row r="872" spans="1:14">
      <c r="A872">
        <v>6730</v>
      </c>
      <c r="B872">
        <v>68</v>
      </c>
      <c r="C872">
        <v>4</v>
      </c>
      <c r="D872">
        <v>9</v>
      </c>
      <c r="E872">
        <v>2</v>
      </c>
      <c r="F872">
        <v>4</v>
      </c>
      <c r="G872" s="6">
        <v>42453</v>
      </c>
      <c r="H872" s="6">
        <v>42490</v>
      </c>
      <c r="I872">
        <v>69</v>
      </c>
      <c r="J872">
        <v>152.58000000000001</v>
      </c>
      <c r="K872">
        <v>97.44</v>
      </c>
      <c r="L872">
        <v>10528.02</v>
      </c>
      <c r="M872">
        <v>6723.36</v>
      </c>
      <c r="N872">
        <v>3804.66</v>
      </c>
    </row>
    <row r="873" spans="1:14">
      <c r="A873">
        <v>6738</v>
      </c>
      <c r="B873">
        <v>435</v>
      </c>
      <c r="C873">
        <v>128</v>
      </c>
      <c r="D873">
        <v>4</v>
      </c>
      <c r="E873">
        <v>2</v>
      </c>
      <c r="F873">
        <v>3</v>
      </c>
      <c r="G873" s="6">
        <v>42559</v>
      </c>
      <c r="H873" s="6">
        <v>42582</v>
      </c>
      <c r="I873">
        <v>7505</v>
      </c>
      <c r="J873">
        <v>668.27</v>
      </c>
      <c r="K873">
        <v>502.54</v>
      </c>
      <c r="L873">
        <v>5015366.3499999996</v>
      </c>
      <c r="M873">
        <v>3771562.7</v>
      </c>
      <c r="N873">
        <v>1243803.6499999999</v>
      </c>
    </row>
    <row r="874" spans="1:14">
      <c r="A874">
        <v>6739</v>
      </c>
      <c r="B874">
        <v>91</v>
      </c>
      <c r="C874">
        <v>51</v>
      </c>
      <c r="D874">
        <v>1</v>
      </c>
      <c r="E874">
        <v>1</v>
      </c>
      <c r="F874">
        <v>4</v>
      </c>
      <c r="G874" s="6">
        <v>42708</v>
      </c>
      <c r="H874" s="6">
        <v>42718</v>
      </c>
      <c r="I874">
        <v>9216</v>
      </c>
      <c r="J874">
        <v>651.21</v>
      </c>
      <c r="K874">
        <v>524.96</v>
      </c>
      <c r="L874">
        <v>6001551.3600000003</v>
      </c>
      <c r="M874">
        <v>4838031.3600000003</v>
      </c>
      <c r="N874">
        <v>1163520</v>
      </c>
    </row>
    <row r="875" spans="1:14">
      <c r="A875">
        <v>6760</v>
      </c>
      <c r="B875">
        <v>828</v>
      </c>
      <c r="C875">
        <v>16</v>
      </c>
      <c r="D875">
        <v>7</v>
      </c>
      <c r="E875">
        <v>1</v>
      </c>
      <c r="F875">
        <v>4</v>
      </c>
      <c r="G875" s="6">
        <v>42451</v>
      </c>
      <c r="H875" s="6">
        <v>42475</v>
      </c>
      <c r="I875">
        <v>1622</v>
      </c>
      <c r="J875">
        <v>205.7</v>
      </c>
      <c r="K875">
        <v>117.11</v>
      </c>
      <c r="L875">
        <v>333645.40000000002</v>
      </c>
      <c r="M875">
        <v>189952.42</v>
      </c>
      <c r="N875">
        <v>143692.98000000001</v>
      </c>
    </row>
    <row r="876" spans="1:14">
      <c r="A876">
        <v>6764</v>
      </c>
      <c r="B876">
        <v>640</v>
      </c>
      <c r="C876">
        <v>59</v>
      </c>
      <c r="D876">
        <v>6</v>
      </c>
      <c r="E876">
        <v>2</v>
      </c>
      <c r="F876">
        <v>4</v>
      </c>
      <c r="G876" s="6">
        <v>42476</v>
      </c>
      <c r="H876" s="6">
        <v>42514</v>
      </c>
      <c r="I876">
        <v>5543</v>
      </c>
      <c r="J876">
        <v>421.89</v>
      </c>
      <c r="K876">
        <v>364.69</v>
      </c>
      <c r="L876">
        <v>2338536.27</v>
      </c>
      <c r="M876">
        <v>2021476.67</v>
      </c>
      <c r="N876">
        <v>317059.59999999998</v>
      </c>
    </row>
    <row r="877" spans="1:14">
      <c r="A877">
        <v>6784</v>
      </c>
      <c r="B877">
        <v>45</v>
      </c>
      <c r="C877">
        <v>113</v>
      </c>
      <c r="D877">
        <v>8</v>
      </c>
      <c r="E877">
        <v>2</v>
      </c>
      <c r="F877">
        <v>2</v>
      </c>
      <c r="G877" s="6">
        <v>42721</v>
      </c>
      <c r="H877" s="6">
        <v>42721</v>
      </c>
      <c r="I877">
        <v>6109</v>
      </c>
      <c r="J877">
        <v>109.28</v>
      </c>
      <c r="K877">
        <v>35.840000000000003</v>
      </c>
      <c r="L877">
        <v>667591.52</v>
      </c>
      <c r="M877">
        <v>218946.56</v>
      </c>
      <c r="N877">
        <v>448644.96</v>
      </c>
    </row>
    <row r="878" spans="1:14">
      <c r="A878">
        <v>6804</v>
      </c>
      <c r="B878">
        <v>486</v>
      </c>
      <c r="C878">
        <v>103</v>
      </c>
      <c r="D878">
        <v>2</v>
      </c>
      <c r="E878">
        <v>1</v>
      </c>
      <c r="F878">
        <v>2</v>
      </c>
      <c r="G878" s="6">
        <v>42442</v>
      </c>
      <c r="H878" s="6">
        <v>42445</v>
      </c>
      <c r="I878">
        <v>5263</v>
      </c>
      <c r="J878">
        <v>47.45</v>
      </c>
      <c r="K878">
        <v>31.79</v>
      </c>
      <c r="L878">
        <v>249729.35</v>
      </c>
      <c r="M878">
        <v>167310.76999999999</v>
      </c>
      <c r="N878">
        <v>82418.58</v>
      </c>
    </row>
    <row r="879" spans="1:14">
      <c r="A879">
        <v>6806</v>
      </c>
      <c r="B879">
        <v>937</v>
      </c>
      <c r="C879">
        <v>26</v>
      </c>
      <c r="D879">
        <v>1</v>
      </c>
      <c r="E879">
        <v>1</v>
      </c>
      <c r="F879">
        <v>3</v>
      </c>
      <c r="G879" s="6">
        <v>42607</v>
      </c>
      <c r="H879" s="6">
        <v>42613</v>
      </c>
      <c r="I879">
        <v>179</v>
      </c>
      <c r="J879">
        <v>651.21</v>
      </c>
      <c r="K879">
        <v>524.96</v>
      </c>
      <c r="L879">
        <v>116566.59</v>
      </c>
      <c r="M879">
        <v>93967.84</v>
      </c>
      <c r="N879">
        <v>22598.75</v>
      </c>
    </row>
    <row r="880" spans="1:14">
      <c r="A880">
        <v>6810</v>
      </c>
      <c r="B880">
        <v>656</v>
      </c>
      <c r="C880">
        <v>74</v>
      </c>
      <c r="D880">
        <v>1</v>
      </c>
      <c r="E880">
        <v>1</v>
      </c>
      <c r="F880">
        <v>2</v>
      </c>
      <c r="G880" s="6">
        <v>42683</v>
      </c>
      <c r="H880" s="6">
        <v>42699</v>
      </c>
      <c r="I880">
        <v>5373</v>
      </c>
      <c r="J880">
        <v>651.21</v>
      </c>
      <c r="K880">
        <v>524.96</v>
      </c>
      <c r="L880">
        <v>3498951.33</v>
      </c>
      <c r="M880">
        <v>2820610.08</v>
      </c>
      <c r="N880">
        <v>678341.25</v>
      </c>
    </row>
    <row r="881" spans="1:14">
      <c r="A881">
        <v>6822</v>
      </c>
      <c r="B881">
        <v>801</v>
      </c>
      <c r="C881">
        <v>37</v>
      </c>
      <c r="D881">
        <v>3</v>
      </c>
      <c r="E881">
        <v>1</v>
      </c>
      <c r="F881">
        <v>3</v>
      </c>
      <c r="G881" s="6">
        <v>42700</v>
      </c>
      <c r="H881" s="6">
        <v>42710</v>
      </c>
      <c r="I881">
        <v>6652</v>
      </c>
      <c r="J881">
        <v>154.06</v>
      </c>
      <c r="K881">
        <v>90.93</v>
      </c>
      <c r="L881">
        <v>1024807.12</v>
      </c>
      <c r="M881">
        <v>604866.36</v>
      </c>
      <c r="N881">
        <v>419940.76</v>
      </c>
    </row>
    <row r="882" spans="1:14">
      <c r="A882">
        <v>6824</v>
      </c>
      <c r="B882">
        <v>364</v>
      </c>
      <c r="C882">
        <v>97</v>
      </c>
      <c r="D882">
        <v>7</v>
      </c>
      <c r="E882">
        <v>1</v>
      </c>
      <c r="F882">
        <v>3</v>
      </c>
      <c r="G882" s="6">
        <v>42418</v>
      </c>
      <c r="H882" s="6">
        <v>42440</v>
      </c>
      <c r="I882">
        <v>7065</v>
      </c>
      <c r="J882">
        <v>205.7</v>
      </c>
      <c r="K882">
        <v>117.11</v>
      </c>
      <c r="L882">
        <v>1453270.5</v>
      </c>
      <c r="M882">
        <v>827382.15</v>
      </c>
      <c r="N882">
        <v>625888.35</v>
      </c>
    </row>
    <row r="883" spans="1:14">
      <c r="A883">
        <v>6826</v>
      </c>
      <c r="B883">
        <v>806</v>
      </c>
      <c r="C883">
        <v>86</v>
      </c>
      <c r="D883">
        <v>3</v>
      </c>
      <c r="E883">
        <v>2</v>
      </c>
      <c r="F883">
        <v>1</v>
      </c>
      <c r="G883" s="6">
        <v>42692</v>
      </c>
      <c r="H883" s="6">
        <v>42697</v>
      </c>
      <c r="I883">
        <v>19</v>
      </c>
      <c r="J883">
        <v>154.06</v>
      </c>
      <c r="K883">
        <v>90.93</v>
      </c>
      <c r="L883">
        <v>2927.14</v>
      </c>
      <c r="M883">
        <v>1727.67</v>
      </c>
      <c r="N883">
        <v>1199.47</v>
      </c>
    </row>
    <row r="884" spans="1:14">
      <c r="A884">
        <v>6830</v>
      </c>
      <c r="B884">
        <v>81</v>
      </c>
      <c r="C884">
        <v>151</v>
      </c>
      <c r="D884">
        <v>8</v>
      </c>
      <c r="E884">
        <v>1</v>
      </c>
      <c r="F884">
        <v>2</v>
      </c>
      <c r="G884" s="6">
        <v>42707</v>
      </c>
      <c r="H884" s="6">
        <v>42737</v>
      </c>
      <c r="I884">
        <v>8712</v>
      </c>
      <c r="J884">
        <v>109.28</v>
      </c>
      <c r="K884">
        <v>35.840000000000003</v>
      </c>
      <c r="L884">
        <v>952047.36</v>
      </c>
      <c r="M884">
        <v>312238.08000000002</v>
      </c>
      <c r="N884">
        <v>639809.28000000003</v>
      </c>
    </row>
    <row r="885" spans="1:14">
      <c r="A885">
        <v>6834</v>
      </c>
      <c r="B885">
        <v>388</v>
      </c>
      <c r="C885">
        <v>13</v>
      </c>
      <c r="D885">
        <v>5</v>
      </c>
      <c r="E885">
        <v>1</v>
      </c>
      <c r="F885">
        <v>1</v>
      </c>
      <c r="G885" s="6">
        <v>42485</v>
      </c>
      <c r="H885" s="6">
        <v>42526</v>
      </c>
      <c r="I885">
        <v>8041</v>
      </c>
      <c r="J885">
        <v>255.28</v>
      </c>
      <c r="K885">
        <v>159.41999999999999</v>
      </c>
      <c r="L885">
        <v>2052706.48</v>
      </c>
      <c r="M885">
        <v>1281896.22</v>
      </c>
      <c r="N885">
        <v>770810.26</v>
      </c>
    </row>
    <row r="886" spans="1:14">
      <c r="A886">
        <v>6851</v>
      </c>
      <c r="B886">
        <v>648</v>
      </c>
      <c r="C886">
        <v>9</v>
      </c>
      <c r="D886">
        <v>4</v>
      </c>
      <c r="E886">
        <v>1</v>
      </c>
      <c r="F886">
        <v>1</v>
      </c>
      <c r="G886" s="6">
        <v>42415</v>
      </c>
      <c r="H886" s="6">
        <v>42420</v>
      </c>
      <c r="I886">
        <v>9114</v>
      </c>
      <c r="J886">
        <v>668.27</v>
      </c>
      <c r="K886">
        <v>502.54</v>
      </c>
      <c r="L886">
        <v>6090612.7800000003</v>
      </c>
      <c r="M886">
        <v>4580149.5599999996</v>
      </c>
      <c r="N886">
        <v>1510463.22</v>
      </c>
    </row>
    <row r="887" spans="1:14">
      <c r="A887">
        <v>6854</v>
      </c>
      <c r="B887">
        <v>112</v>
      </c>
      <c r="C887">
        <v>94</v>
      </c>
      <c r="D887">
        <v>7</v>
      </c>
      <c r="E887">
        <v>2</v>
      </c>
      <c r="F887">
        <v>4</v>
      </c>
      <c r="G887" s="6">
        <v>42572</v>
      </c>
      <c r="H887" s="6">
        <v>42588</v>
      </c>
      <c r="I887">
        <v>184</v>
      </c>
      <c r="J887">
        <v>205.7</v>
      </c>
      <c r="K887">
        <v>117.11</v>
      </c>
      <c r="L887">
        <v>37848.800000000003</v>
      </c>
      <c r="M887">
        <v>21548.240000000002</v>
      </c>
      <c r="N887">
        <v>16300.56</v>
      </c>
    </row>
    <row r="888" spans="1:14">
      <c r="A888">
        <v>6859</v>
      </c>
      <c r="B888">
        <v>968</v>
      </c>
      <c r="C888">
        <v>82</v>
      </c>
      <c r="D888">
        <v>8</v>
      </c>
      <c r="E888">
        <v>2</v>
      </c>
      <c r="F888">
        <v>1</v>
      </c>
      <c r="G888" s="6">
        <v>42600</v>
      </c>
      <c r="H888" s="6">
        <v>42617</v>
      </c>
      <c r="I888">
        <v>2620</v>
      </c>
      <c r="J888">
        <v>109.28</v>
      </c>
      <c r="K888">
        <v>35.840000000000003</v>
      </c>
      <c r="L888">
        <v>286313.59999999998</v>
      </c>
      <c r="M888">
        <v>93900.800000000003</v>
      </c>
      <c r="N888">
        <v>192412.79999999999</v>
      </c>
    </row>
    <row r="889" spans="1:14">
      <c r="A889">
        <v>6866</v>
      </c>
      <c r="B889">
        <v>139</v>
      </c>
      <c r="C889">
        <v>148</v>
      </c>
      <c r="D889">
        <v>7</v>
      </c>
      <c r="E889">
        <v>2</v>
      </c>
      <c r="F889">
        <v>4</v>
      </c>
      <c r="G889" s="6">
        <v>42546</v>
      </c>
      <c r="H889" s="6">
        <v>42574</v>
      </c>
      <c r="I889">
        <v>3116</v>
      </c>
      <c r="J889">
        <v>205.7</v>
      </c>
      <c r="K889">
        <v>117.11</v>
      </c>
      <c r="L889">
        <v>640961.19999999995</v>
      </c>
      <c r="M889">
        <v>364914.76</v>
      </c>
      <c r="N889">
        <v>276046.44</v>
      </c>
    </row>
    <row r="890" spans="1:14">
      <c r="A890">
        <v>6879</v>
      </c>
      <c r="B890">
        <v>809</v>
      </c>
      <c r="C890">
        <v>183</v>
      </c>
      <c r="D890">
        <v>2</v>
      </c>
      <c r="E890">
        <v>2</v>
      </c>
      <c r="F890">
        <v>4</v>
      </c>
      <c r="G890" s="6">
        <v>42446</v>
      </c>
      <c r="H890" s="6">
        <v>42455</v>
      </c>
      <c r="I890">
        <v>7654</v>
      </c>
      <c r="J890">
        <v>47.45</v>
      </c>
      <c r="K890">
        <v>31.79</v>
      </c>
      <c r="L890">
        <v>363182.3</v>
      </c>
      <c r="M890">
        <v>243320.66</v>
      </c>
      <c r="N890">
        <v>119861.64</v>
      </c>
    </row>
    <row r="891" spans="1:14">
      <c r="A891">
        <v>6888</v>
      </c>
      <c r="B891">
        <v>627</v>
      </c>
      <c r="C891">
        <v>143</v>
      </c>
      <c r="D891">
        <v>3</v>
      </c>
      <c r="E891">
        <v>2</v>
      </c>
      <c r="F891">
        <v>3</v>
      </c>
      <c r="G891" s="6">
        <v>42557</v>
      </c>
      <c r="H891" s="6">
        <v>42605</v>
      </c>
      <c r="I891">
        <v>5632</v>
      </c>
      <c r="J891">
        <v>154.06</v>
      </c>
      <c r="K891">
        <v>90.93</v>
      </c>
      <c r="L891">
        <v>867665.92000000004</v>
      </c>
      <c r="M891">
        <v>512117.76000000001</v>
      </c>
      <c r="N891">
        <v>355548.15999999997</v>
      </c>
    </row>
    <row r="892" spans="1:14">
      <c r="A892">
        <v>6889</v>
      </c>
      <c r="B892">
        <v>289</v>
      </c>
      <c r="C892">
        <v>151</v>
      </c>
      <c r="D892">
        <v>3</v>
      </c>
      <c r="E892">
        <v>2</v>
      </c>
      <c r="F892">
        <v>3</v>
      </c>
      <c r="G892" s="6">
        <v>42603</v>
      </c>
      <c r="H892" s="6">
        <v>42617</v>
      </c>
      <c r="I892">
        <v>217</v>
      </c>
      <c r="J892">
        <v>154.06</v>
      </c>
      <c r="K892">
        <v>90.93</v>
      </c>
      <c r="L892">
        <v>33431.019999999997</v>
      </c>
      <c r="M892">
        <v>19731.810000000001</v>
      </c>
      <c r="N892">
        <v>13699.21</v>
      </c>
    </row>
    <row r="893" spans="1:14">
      <c r="A893">
        <v>6896</v>
      </c>
      <c r="B893">
        <v>145</v>
      </c>
      <c r="C893">
        <v>44</v>
      </c>
      <c r="D893">
        <v>5</v>
      </c>
      <c r="E893">
        <v>1</v>
      </c>
      <c r="F893">
        <v>4</v>
      </c>
      <c r="G893" s="6">
        <v>42544</v>
      </c>
      <c r="H893" s="6">
        <v>42584</v>
      </c>
      <c r="I893">
        <v>7235</v>
      </c>
      <c r="J893">
        <v>255.28</v>
      </c>
      <c r="K893">
        <v>159.41999999999999</v>
      </c>
      <c r="L893">
        <v>1846950.8</v>
      </c>
      <c r="M893">
        <v>1153403.7</v>
      </c>
      <c r="N893">
        <v>693547.1</v>
      </c>
    </row>
    <row r="894" spans="1:14">
      <c r="A894">
        <v>6897</v>
      </c>
      <c r="B894">
        <v>363</v>
      </c>
      <c r="C894">
        <v>14</v>
      </c>
      <c r="D894">
        <v>4</v>
      </c>
      <c r="E894">
        <v>2</v>
      </c>
      <c r="F894">
        <v>2</v>
      </c>
      <c r="G894" s="6">
        <v>42519</v>
      </c>
      <c r="H894" s="6">
        <v>42526</v>
      </c>
      <c r="I894">
        <v>2392</v>
      </c>
      <c r="J894">
        <v>668.27</v>
      </c>
      <c r="K894">
        <v>502.54</v>
      </c>
      <c r="L894">
        <v>1598501.84</v>
      </c>
      <c r="M894">
        <v>1202075.68</v>
      </c>
      <c r="N894">
        <v>396426.16</v>
      </c>
    </row>
    <row r="895" spans="1:14">
      <c r="A895">
        <v>6906</v>
      </c>
      <c r="B895">
        <v>559</v>
      </c>
      <c r="C895">
        <v>105</v>
      </c>
      <c r="D895">
        <v>1</v>
      </c>
      <c r="E895">
        <v>2</v>
      </c>
      <c r="F895">
        <v>2</v>
      </c>
      <c r="G895" s="6">
        <v>42555</v>
      </c>
      <c r="H895" s="6">
        <v>42580</v>
      </c>
      <c r="I895">
        <v>1182</v>
      </c>
      <c r="J895">
        <v>651.21</v>
      </c>
      <c r="K895">
        <v>524.96</v>
      </c>
      <c r="L895">
        <v>769730.22</v>
      </c>
      <c r="M895">
        <v>620502.72</v>
      </c>
      <c r="N895">
        <v>149227.5</v>
      </c>
    </row>
    <row r="896" spans="1:14">
      <c r="A896">
        <v>6908</v>
      </c>
      <c r="B896">
        <v>23</v>
      </c>
      <c r="C896">
        <v>1</v>
      </c>
      <c r="D896">
        <v>12</v>
      </c>
      <c r="E896">
        <v>1</v>
      </c>
      <c r="F896">
        <v>1</v>
      </c>
      <c r="G896" s="6">
        <v>42582</v>
      </c>
      <c r="H896" s="6">
        <v>42632</v>
      </c>
      <c r="I896">
        <v>122</v>
      </c>
      <c r="J896">
        <v>9.33</v>
      </c>
      <c r="K896">
        <v>6.92</v>
      </c>
      <c r="L896">
        <v>1138.26</v>
      </c>
      <c r="M896">
        <v>844.24</v>
      </c>
      <c r="N896">
        <v>294.02</v>
      </c>
    </row>
    <row r="897" spans="1:14">
      <c r="A897">
        <v>6914</v>
      </c>
      <c r="B897">
        <v>326</v>
      </c>
      <c r="C897">
        <v>75</v>
      </c>
      <c r="D897">
        <v>6</v>
      </c>
      <c r="E897">
        <v>1</v>
      </c>
      <c r="F897">
        <v>2</v>
      </c>
      <c r="G897" s="6">
        <v>42547</v>
      </c>
      <c r="H897" s="6">
        <v>42590</v>
      </c>
      <c r="I897">
        <v>9692</v>
      </c>
      <c r="J897">
        <v>421.89</v>
      </c>
      <c r="K897">
        <v>364.69</v>
      </c>
      <c r="L897">
        <v>4088957.88</v>
      </c>
      <c r="M897">
        <v>3534575.48</v>
      </c>
      <c r="N897">
        <v>554382.4</v>
      </c>
    </row>
    <row r="898" spans="1:14">
      <c r="A898">
        <v>6935</v>
      </c>
      <c r="B898">
        <v>124</v>
      </c>
      <c r="C898">
        <v>38</v>
      </c>
      <c r="D898">
        <v>1</v>
      </c>
      <c r="E898">
        <v>2</v>
      </c>
      <c r="F898">
        <v>3</v>
      </c>
      <c r="G898" s="6">
        <v>42651</v>
      </c>
      <c r="H898" s="6">
        <v>42664</v>
      </c>
      <c r="I898">
        <v>3325</v>
      </c>
      <c r="J898">
        <v>651.21</v>
      </c>
      <c r="K898">
        <v>524.96</v>
      </c>
      <c r="L898">
        <v>2165273.25</v>
      </c>
      <c r="M898">
        <v>1745492</v>
      </c>
      <c r="N898">
        <v>419781.25</v>
      </c>
    </row>
    <row r="899" spans="1:14">
      <c r="A899">
        <v>6936</v>
      </c>
      <c r="B899">
        <v>312</v>
      </c>
      <c r="C899">
        <v>71</v>
      </c>
      <c r="D899">
        <v>8</v>
      </c>
      <c r="E899">
        <v>1</v>
      </c>
      <c r="F899">
        <v>3</v>
      </c>
      <c r="G899" s="6">
        <v>42602</v>
      </c>
      <c r="H899" s="6">
        <v>42622</v>
      </c>
      <c r="I899">
        <v>2858</v>
      </c>
      <c r="J899">
        <v>109.28</v>
      </c>
      <c r="K899">
        <v>35.840000000000003</v>
      </c>
      <c r="L899">
        <v>312322.24</v>
      </c>
      <c r="M899">
        <v>102430.72</v>
      </c>
      <c r="N899">
        <v>209891.52</v>
      </c>
    </row>
    <row r="900" spans="1:14">
      <c r="A900">
        <v>6937</v>
      </c>
      <c r="B900">
        <v>784</v>
      </c>
      <c r="C900">
        <v>75</v>
      </c>
      <c r="D900">
        <v>9</v>
      </c>
      <c r="E900">
        <v>2</v>
      </c>
      <c r="F900">
        <v>4</v>
      </c>
      <c r="G900" s="6">
        <v>42488</v>
      </c>
      <c r="H900" s="6">
        <v>42524</v>
      </c>
      <c r="I900">
        <v>5565</v>
      </c>
      <c r="J900">
        <v>152.58000000000001</v>
      </c>
      <c r="K900">
        <v>97.44</v>
      </c>
      <c r="L900">
        <v>849107.7</v>
      </c>
      <c r="M900">
        <v>542253.6</v>
      </c>
      <c r="N900">
        <v>306854.09999999998</v>
      </c>
    </row>
    <row r="901" spans="1:14">
      <c r="A901">
        <v>6939</v>
      </c>
      <c r="B901">
        <v>766</v>
      </c>
      <c r="C901">
        <v>110</v>
      </c>
      <c r="D901">
        <v>3</v>
      </c>
      <c r="E901">
        <v>1</v>
      </c>
      <c r="F901">
        <v>4</v>
      </c>
      <c r="G901" s="6">
        <v>42692</v>
      </c>
      <c r="H901" s="6">
        <v>42741</v>
      </c>
      <c r="I901">
        <v>8805</v>
      </c>
      <c r="J901">
        <v>154.06</v>
      </c>
      <c r="K901">
        <v>90.93</v>
      </c>
      <c r="L901">
        <v>1356498.3</v>
      </c>
      <c r="M901">
        <v>800638.65</v>
      </c>
      <c r="N901">
        <v>555859.65</v>
      </c>
    </row>
    <row r="902" spans="1:14">
      <c r="A902">
        <v>6945</v>
      </c>
      <c r="B902">
        <v>642</v>
      </c>
      <c r="C902">
        <v>133</v>
      </c>
      <c r="D902">
        <v>3</v>
      </c>
      <c r="E902">
        <v>1</v>
      </c>
      <c r="F902">
        <v>3</v>
      </c>
      <c r="G902" s="6">
        <v>42420</v>
      </c>
      <c r="H902" s="6">
        <v>42452</v>
      </c>
      <c r="I902">
        <v>6159</v>
      </c>
      <c r="J902">
        <v>154.06</v>
      </c>
      <c r="K902">
        <v>90.93</v>
      </c>
      <c r="L902">
        <v>948855.54</v>
      </c>
      <c r="M902">
        <v>560037.87</v>
      </c>
      <c r="N902">
        <v>388817.67</v>
      </c>
    </row>
    <row r="903" spans="1:14">
      <c r="A903">
        <v>6950</v>
      </c>
      <c r="B903">
        <v>916</v>
      </c>
      <c r="C903">
        <v>158</v>
      </c>
      <c r="D903">
        <v>7</v>
      </c>
      <c r="E903">
        <v>1</v>
      </c>
      <c r="F903">
        <v>3</v>
      </c>
      <c r="G903" s="6">
        <v>42449</v>
      </c>
      <c r="H903" s="6">
        <v>42474</v>
      </c>
      <c r="I903">
        <v>5466</v>
      </c>
      <c r="J903">
        <v>205.7</v>
      </c>
      <c r="K903">
        <v>117.11</v>
      </c>
      <c r="L903">
        <v>1124356.2</v>
      </c>
      <c r="M903">
        <v>640123.26</v>
      </c>
      <c r="N903">
        <v>484232.94</v>
      </c>
    </row>
    <row r="904" spans="1:14">
      <c r="A904">
        <v>6976</v>
      </c>
      <c r="B904">
        <v>513</v>
      </c>
      <c r="C904">
        <v>108</v>
      </c>
      <c r="D904">
        <v>2</v>
      </c>
      <c r="E904">
        <v>1</v>
      </c>
      <c r="F904">
        <v>2</v>
      </c>
      <c r="G904" s="6">
        <v>42642</v>
      </c>
      <c r="H904" s="6">
        <v>42690</v>
      </c>
      <c r="I904">
        <v>327</v>
      </c>
      <c r="J904">
        <v>47.45</v>
      </c>
      <c r="K904">
        <v>31.79</v>
      </c>
      <c r="L904">
        <v>15516.15</v>
      </c>
      <c r="M904">
        <v>10395.33</v>
      </c>
      <c r="N904">
        <v>5120.82</v>
      </c>
    </row>
    <row r="905" spans="1:14">
      <c r="A905">
        <v>6982</v>
      </c>
      <c r="B905">
        <v>699</v>
      </c>
      <c r="C905">
        <v>102</v>
      </c>
      <c r="D905">
        <v>5</v>
      </c>
      <c r="E905">
        <v>2</v>
      </c>
      <c r="F905">
        <v>1</v>
      </c>
      <c r="G905" s="6">
        <v>42495</v>
      </c>
      <c r="H905" s="6">
        <v>42504</v>
      </c>
      <c r="I905">
        <v>2123</v>
      </c>
      <c r="J905">
        <v>255.28</v>
      </c>
      <c r="K905">
        <v>159.41999999999999</v>
      </c>
      <c r="L905">
        <v>541959.43999999994</v>
      </c>
      <c r="M905">
        <v>338448.66</v>
      </c>
      <c r="N905">
        <v>203510.78</v>
      </c>
    </row>
    <row r="906" spans="1:14">
      <c r="A906">
        <v>6984</v>
      </c>
      <c r="B906">
        <v>661</v>
      </c>
      <c r="C906">
        <v>86</v>
      </c>
      <c r="D906">
        <v>10</v>
      </c>
      <c r="E906">
        <v>1</v>
      </c>
      <c r="F906">
        <v>1</v>
      </c>
      <c r="G906" s="6">
        <v>42399</v>
      </c>
      <c r="H906" s="6">
        <v>42400</v>
      </c>
      <c r="I906">
        <v>4342</v>
      </c>
      <c r="J906">
        <v>81.73</v>
      </c>
      <c r="K906">
        <v>56.67</v>
      </c>
      <c r="L906">
        <v>354871.66</v>
      </c>
      <c r="M906">
        <v>246061.14</v>
      </c>
      <c r="N906">
        <v>108810.52</v>
      </c>
    </row>
    <row r="907" spans="1:14">
      <c r="A907">
        <v>7008</v>
      </c>
      <c r="B907">
        <v>21</v>
      </c>
      <c r="C907">
        <v>99</v>
      </c>
      <c r="D907">
        <v>1</v>
      </c>
      <c r="E907">
        <v>1</v>
      </c>
      <c r="F907">
        <v>4</v>
      </c>
      <c r="G907" s="6">
        <v>42550</v>
      </c>
      <c r="H907" s="6">
        <v>42558</v>
      </c>
      <c r="I907">
        <v>431</v>
      </c>
      <c r="J907">
        <v>651.21</v>
      </c>
      <c r="K907">
        <v>524.96</v>
      </c>
      <c r="L907">
        <v>280671.51</v>
      </c>
      <c r="M907">
        <v>226257.76</v>
      </c>
      <c r="N907">
        <v>54413.75</v>
      </c>
    </row>
    <row r="908" spans="1:14">
      <c r="A908">
        <v>7015</v>
      </c>
      <c r="B908">
        <v>859</v>
      </c>
      <c r="C908">
        <v>75</v>
      </c>
      <c r="D908">
        <v>2</v>
      </c>
      <c r="E908">
        <v>1</v>
      </c>
      <c r="F908">
        <v>2</v>
      </c>
      <c r="G908" s="6">
        <v>42654</v>
      </c>
      <c r="H908" s="6">
        <v>42685</v>
      </c>
      <c r="I908">
        <v>8211</v>
      </c>
      <c r="J908">
        <v>47.45</v>
      </c>
      <c r="K908">
        <v>31.79</v>
      </c>
      <c r="L908">
        <v>389611.95</v>
      </c>
      <c r="M908">
        <v>261027.69</v>
      </c>
      <c r="N908">
        <v>128584.26</v>
      </c>
    </row>
    <row r="909" spans="1:14">
      <c r="A909">
        <v>7038</v>
      </c>
      <c r="B909">
        <v>291</v>
      </c>
      <c r="C909">
        <v>1</v>
      </c>
      <c r="D909">
        <v>2</v>
      </c>
      <c r="E909">
        <v>1</v>
      </c>
      <c r="F909">
        <v>1</v>
      </c>
      <c r="G909" s="6">
        <v>42722</v>
      </c>
      <c r="H909" s="6">
        <v>42752</v>
      </c>
      <c r="I909">
        <v>9402</v>
      </c>
      <c r="J909">
        <v>47.45</v>
      </c>
      <c r="K909">
        <v>31.79</v>
      </c>
      <c r="L909">
        <v>446124.9</v>
      </c>
      <c r="M909">
        <v>298889.58</v>
      </c>
      <c r="N909">
        <v>147235.32</v>
      </c>
    </row>
    <row r="910" spans="1:14">
      <c r="A910">
        <v>7045</v>
      </c>
      <c r="B910">
        <v>25</v>
      </c>
      <c r="C910">
        <v>47</v>
      </c>
      <c r="D910">
        <v>11</v>
      </c>
      <c r="E910">
        <v>2</v>
      </c>
      <c r="F910">
        <v>1</v>
      </c>
      <c r="G910" s="6">
        <v>42671</v>
      </c>
      <c r="H910" s="6">
        <v>42714</v>
      </c>
      <c r="I910">
        <v>8207</v>
      </c>
      <c r="J910">
        <v>437.2</v>
      </c>
      <c r="K910">
        <v>263.33</v>
      </c>
      <c r="L910">
        <v>3588100.4</v>
      </c>
      <c r="M910">
        <v>2161149.31</v>
      </c>
      <c r="N910">
        <v>1426951.09</v>
      </c>
    </row>
    <row r="911" spans="1:14">
      <c r="A911">
        <v>7047</v>
      </c>
      <c r="B911">
        <v>973</v>
      </c>
      <c r="C911">
        <v>159</v>
      </c>
      <c r="D911">
        <v>9</v>
      </c>
      <c r="E911">
        <v>1</v>
      </c>
      <c r="F911">
        <v>4</v>
      </c>
      <c r="G911" s="6">
        <v>42593</v>
      </c>
      <c r="H911" s="6">
        <v>42641</v>
      </c>
      <c r="I911">
        <v>283</v>
      </c>
      <c r="J911">
        <v>152.58000000000001</v>
      </c>
      <c r="K911">
        <v>97.44</v>
      </c>
      <c r="L911">
        <v>43180.14</v>
      </c>
      <c r="M911">
        <v>27575.52</v>
      </c>
      <c r="N911">
        <v>15604.62</v>
      </c>
    </row>
    <row r="912" spans="1:14">
      <c r="A912">
        <v>7056</v>
      </c>
      <c r="B912">
        <v>250</v>
      </c>
      <c r="C912">
        <v>6</v>
      </c>
      <c r="D912">
        <v>1</v>
      </c>
      <c r="E912">
        <v>2</v>
      </c>
      <c r="F912">
        <v>3</v>
      </c>
      <c r="G912" s="6">
        <v>42666</v>
      </c>
      <c r="H912" s="6">
        <v>42709</v>
      </c>
      <c r="I912">
        <v>801</v>
      </c>
      <c r="J912">
        <v>651.21</v>
      </c>
      <c r="K912">
        <v>524.96</v>
      </c>
      <c r="L912">
        <v>521619.21</v>
      </c>
      <c r="M912">
        <v>420492.96</v>
      </c>
      <c r="N912">
        <v>101126.25</v>
      </c>
    </row>
    <row r="913" spans="1:14">
      <c r="A913">
        <v>7058</v>
      </c>
      <c r="B913">
        <v>898</v>
      </c>
      <c r="C913">
        <v>16</v>
      </c>
      <c r="D913">
        <v>7</v>
      </c>
      <c r="E913">
        <v>2</v>
      </c>
      <c r="F913">
        <v>2</v>
      </c>
      <c r="G913" s="6">
        <v>42441</v>
      </c>
      <c r="H913" s="6">
        <v>42461</v>
      </c>
      <c r="I913">
        <v>9970</v>
      </c>
      <c r="J913">
        <v>205.7</v>
      </c>
      <c r="K913">
        <v>117.11</v>
      </c>
      <c r="L913">
        <v>2050829</v>
      </c>
      <c r="M913">
        <v>1167586.7</v>
      </c>
      <c r="N913">
        <v>883242.3</v>
      </c>
    </row>
    <row r="914" spans="1:14">
      <c r="A914">
        <v>7060</v>
      </c>
      <c r="B914">
        <v>600</v>
      </c>
      <c r="C914">
        <v>130</v>
      </c>
      <c r="D914">
        <v>9</v>
      </c>
      <c r="E914">
        <v>1</v>
      </c>
      <c r="F914">
        <v>2</v>
      </c>
      <c r="G914" s="6">
        <v>42438</v>
      </c>
      <c r="H914" s="6">
        <v>42453</v>
      </c>
      <c r="I914">
        <v>4375</v>
      </c>
      <c r="J914">
        <v>152.58000000000001</v>
      </c>
      <c r="K914">
        <v>97.44</v>
      </c>
      <c r="L914">
        <v>667537.5</v>
      </c>
      <c r="M914">
        <v>426300</v>
      </c>
      <c r="N914">
        <v>241237.5</v>
      </c>
    </row>
    <row r="915" spans="1:14">
      <c r="A915">
        <v>7062</v>
      </c>
      <c r="B915">
        <v>337</v>
      </c>
      <c r="C915">
        <v>121</v>
      </c>
      <c r="D915">
        <v>1</v>
      </c>
      <c r="E915">
        <v>2</v>
      </c>
      <c r="F915">
        <v>2</v>
      </c>
      <c r="G915" s="6">
        <v>42625</v>
      </c>
      <c r="H915" s="6">
        <v>42647</v>
      </c>
      <c r="I915">
        <v>7182</v>
      </c>
      <c r="J915">
        <v>651.21</v>
      </c>
      <c r="K915">
        <v>524.96</v>
      </c>
      <c r="L915">
        <v>4676990.22</v>
      </c>
      <c r="M915">
        <v>3770262.72</v>
      </c>
      <c r="N915">
        <v>906727.5</v>
      </c>
    </row>
    <row r="916" spans="1:14">
      <c r="A916">
        <v>7079</v>
      </c>
      <c r="B916">
        <v>441</v>
      </c>
      <c r="C916">
        <v>129</v>
      </c>
      <c r="D916">
        <v>7</v>
      </c>
      <c r="E916">
        <v>2</v>
      </c>
      <c r="F916">
        <v>3</v>
      </c>
      <c r="G916" s="6">
        <v>42575</v>
      </c>
      <c r="H916" s="6">
        <v>42596</v>
      </c>
      <c r="I916">
        <v>8136</v>
      </c>
      <c r="J916">
        <v>205.7</v>
      </c>
      <c r="K916">
        <v>117.11</v>
      </c>
      <c r="L916">
        <v>1673575.2</v>
      </c>
      <c r="M916">
        <v>952806.96</v>
      </c>
      <c r="N916">
        <v>720768.24</v>
      </c>
    </row>
    <row r="917" spans="1:14">
      <c r="A917">
        <v>7081</v>
      </c>
      <c r="B917">
        <v>1</v>
      </c>
      <c r="C917">
        <v>71</v>
      </c>
      <c r="D917">
        <v>3</v>
      </c>
      <c r="E917">
        <v>1</v>
      </c>
      <c r="F917">
        <v>2</v>
      </c>
      <c r="G917" s="6">
        <v>42727</v>
      </c>
      <c r="H917" s="6">
        <v>42771</v>
      </c>
      <c r="I917">
        <v>4659</v>
      </c>
      <c r="J917">
        <v>154.06</v>
      </c>
      <c r="K917">
        <v>90.93</v>
      </c>
      <c r="L917">
        <v>717765.54</v>
      </c>
      <c r="M917">
        <v>423642.87</v>
      </c>
      <c r="N917">
        <v>294122.67</v>
      </c>
    </row>
    <row r="918" spans="1:14">
      <c r="A918">
        <v>7089</v>
      </c>
      <c r="B918">
        <v>869</v>
      </c>
      <c r="C918">
        <v>136</v>
      </c>
      <c r="D918">
        <v>11</v>
      </c>
      <c r="E918">
        <v>1</v>
      </c>
      <c r="F918">
        <v>2</v>
      </c>
      <c r="G918" s="6">
        <v>42708</v>
      </c>
      <c r="H918" s="6">
        <v>42756</v>
      </c>
      <c r="I918">
        <v>506</v>
      </c>
      <c r="J918">
        <v>437.2</v>
      </c>
      <c r="K918">
        <v>263.33</v>
      </c>
      <c r="L918">
        <v>221223.2</v>
      </c>
      <c r="M918">
        <v>133244.98000000001</v>
      </c>
      <c r="N918">
        <v>87978.22</v>
      </c>
    </row>
    <row r="919" spans="1:14">
      <c r="A919">
        <v>7104</v>
      </c>
      <c r="B919">
        <v>314</v>
      </c>
      <c r="C919">
        <v>6</v>
      </c>
      <c r="D919">
        <v>4</v>
      </c>
      <c r="E919">
        <v>2</v>
      </c>
      <c r="F919">
        <v>3</v>
      </c>
      <c r="G919" s="6">
        <v>42532</v>
      </c>
      <c r="H919" s="6">
        <v>42568</v>
      </c>
      <c r="I919">
        <v>5430</v>
      </c>
      <c r="J919">
        <v>668.27</v>
      </c>
      <c r="K919">
        <v>502.54</v>
      </c>
      <c r="L919">
        <v>3628706.1</v>
      </c>
      <c r="M919">
        <v>2728792.2</v>
      </c>
      <c r="N919">
        <v>899913.9</v>
      </c>
    </row>
    <row r="920" spans="1:14">
      <c r="A920">
        <v>7108</v>
      </c>
      <c r="B920">
        <v>471</v>
      </c>
      <c r="C920">
        <v>131</v>
      </c>
      <c r="D920">
        <v>1</v>
      </c>
      <c r="E920">
        <v>2</v>
      </c>
      <c r="F920">
        <v>2</v>
      </c>
      <c r="G920" s="6">
        <v>42573</v>
      </c>
      <c r="H920" s="6">
        <v>42574</v>
      </c>
      <c r="I920">
        <v>2900</v>
      </c>
      <c r="J920">
        <v>651.21</v>
      </c>
      <c r="K920">
        <v>524.96</v>
      </c>
      <c r="L920">
        <v>1888509</v>
      </c>
      <c r="M920">
        <v>1522384</v>
      </c>
      <c r="N920">
        <v>366125</v>
      </c>
    </row>
    <row r="921" spans="1:14">
      <c r="A921">
        <v>7111</v>
      </c>
      <c r="B921">
        <v>835</v>
      </c>
      <c r="C921">
        <v>118</v>
      </c>
      <c r="D921">
        <v>10</v>
      </c>
      <c r="E921">
        <v>2</v>
      </c>
      <c r="F921">
        <v>3</v>
      </c>
      <c r="G921" s="6">
        <v>42600</v>
      </c>
      <c r="H921" s="6">
        <v>42601</v>
      </c>
      <c r="I921">
        <v>1770</v>
      </c>
      <c r="J921">
        <v>81.73</v>
      </c>
      <c r="K921">
        <v>56.67</v>
      </c>
      <c r="L921">
        <v>144662.1</v>
      </c>
      <c r="M921">
        <v>100305.9</v>
      </c>
      <c r="N921">
        <v>44356.2</v>
      </c>
    </row>
    <row r="922" spans="1:14">
      <c r="A922">
        <v>7117</v>
      </c>
      <c r="B922">
        <v>911</v>
      </c>
      <c r="C922">
        <v>40</v>
      </c>
      <c r="D922">
        <v>6</v>
      </c>
      <c r="E922">
        <v>2</v>
      </c>
      <c r="F922">
        <v>3</v>
      </c>
      <c r="G922" s="6">
        <v>42578</v>
      </c>
      <c r="H922" s="6">
        <v>42615</v>
      </c>
      <c r="I922">
        <v>8583</v>
      </c>
      <c r="J922">
        <v>421.89</v>
      </c>
      <c r="K922">
        <v>364.69</v>
      </c>
      <c r="L922">
        <v>3621081.87</v>
      </c>
      <c r="M922">
        <v>3130134.27</v>
      </c>
      <c r="N922">
        <v>490947.6</v>
      </c>
    </row>
    <row r="923" spans="1:14">
      <c r="A923">
        <v>7125</v>
      </c>
      <c r="B923">
        <v>13</v>
      </c>
      <c r="C923">
        <v>135</v>
      </c>
      <c r="D923">
        <v>8</v>
      </c>
      <c r="E923">
        <v>2</v>
      </c>
      <c r="F923">
        <v>3</v>
      </c>
      <c r="G923" s="6">
        <v>42657</v>
      </c>
      <c r="H923" s="6">
        <v>42663</v>
      </c>
      <c r="I923">
        <v>9807</v>
      </c>
      <c r="J923">
        <v>109.28</v>
      </c>
      <c r="K923">
        <v>35.840000000000003</v>
      </c>
      <c r="L923">
        <v>1071708.96</v>
      </c>
      <c r="M923">
        <v>351482.88</v>
      </c>
      <c r="N923">
        <v>720226.08</v>
      </c>
    </row>
    <row r="924" spans="1:14">
      <c r="A924">
        <v>7136</v>
      </c>
      <c r="B924">
        <v>47</v>
      </c>
      <c r="C924">
        <v>59</v>
      </c>
      <c r="D924">
        <v>3</v>
      </c>
      <c r="E924">
        <v>1</v>
      </c>
      <c r="F924">
        <v>2</v>
      </c>
      <c r="G924" s="6">
        <v>42613</v>
      </c>
      <c r="H924" s="6">
        <v>42638</v>
      </c>
      <c r="I924">
        <v>8659</v>
      </c>
      <c r="J924">
        <v>154.06</v>
      </c>
      <c r="K924">
        <v>90.93</v>
      </c>
      <c r="L924">
        <v>1334005.54</v>
      </c>
      <c r="M924">
        <v>787362.87</v>
      </c>
      <c r="N924">
        <v>546642.67000000004</v>
      </c>
    </row>
    <row r="925" spans="1:14">
      <c r="A925">
        <v>7138</v>
      </c>
      <c r="B925">
        <v>948</v>
      </c>
      <c r="C925">
        <v>100</v>
      </c>
      <c r="D925">
        <v>5</v>
      </c>
      <c r="E925">
        <v>1</v>
      </c>
      <c r="F925">
        <v>2</v>
      </c>
      <c r="G925" s="6">
        <v>42568</v>
      </c>
      <c r="H925" s="6">
        <v>42600</v>
      </c>
      <c r="I925">
        <v>5293</v>
      </c>
      <c r="J925">
        <v>255.28</v>
      </c>
      <c r="K925">
        <v>159.41999999999999</v>
      </c>
      <c r="L925">
        <v>1351197.04</v>
      </c>
      <c r="M925">
        <v>843810.06</v>
      </c>
      <c r="N925">
        <v>507386.98</v>
      </c>
    </row>
    <row r="926" spans="1:14">
      <c r="A926">
        <v>7143</v>
      </c>
      <c r="B926">
        <v>13</v>
      </c>
      <c r="C926">
        <v>77</v>
      </c>
      <c r="D926">
        <v>1</v>
      </c>
      <c r="E926">
        <v>1</v>
      </c>
      <c r="F926">
        <v>1</v>
      </c>
      <c r="G926" s="6">
        <v>42669</v>
      </c>
      <c r="H926" s="6">
        <v>42709</v>
      </c>
      <c r="I926">
        <v>1186</v>
      </c>
      <c r="J926">
        <v>651.21</v>
      </c>
      <c r="K926">
        <v>524.96</v>
      </c>
      <c r="L926">
        <v>772335.06</v>
      </c>
      <c r="M926">
        <v>622602.56000000006</v>
      </c>
      <c r="N926">
        <v>149732.5</v>
      </c>
    </row>
    <row r="927" spans="1:14">
      <c r="A927">
        <v>7147</v>
      </c>
      <c r="B927">
        <v>613</v>
      </c>
      <c r="C927">
        <v>136</v>
      </c>
      <c r="D927">
        <v>4</v>
      </c>
      <c r="E927">
        <v>1</v>
      </c>
      <c r="F927">
        <v>4</v>
      </c>
      <c r="G927" s="6">
        <v>42399</v>
      </c>
      <c r="H927" s="6">
        <v>42423</v>
      </c>
      <c r="I927">
        <v>6988</v>
      </c>
      <c r="J927">
        <v>668.27</v>
      </c>
      <c r="K927">
        <v>502.54</v>
      </c>
      <c r="L927">
        <v>4669870.76</v>
      </c>
      <c r="M927">
        <v>3511749.52</v>
      </c>
      <c r="N927">
        <v>1158121.24</v>
      </c>
    </row>
    <row r="928" spans="1:14">
      <c r="A928">
        <v>7158</v>
      </c>
      <c r="B928">
        <v>689</v>
      </c>
      <c r="C928">
        <v>105</v>
      </c>
      <c r="D928">
        <v>6</v>
      </c>
      <c r="E928">
        <v>1</v>
      </c>
      <c r="F928">
        <v>3</v>
      </c>
      <c r="G928" s="6">
        <v>42653</v>
      </c>
      <c r="H928" s="6">
        <v>42659</v>
      </c>
      <c r="I928">
        <v>7699</v>
      </c>
      <c r="J928">
        <v>421.89</v>
      </c>
      <c r="K928">
        <v>364.69</v>
      </c>
      <c r="L928">
        <v>3248131.11</v>
      </c>
      <c r="M928">
        <v>2807748.31</v>
      </c>
      <c r="N928">
        <v>440382.8</v>
      </c>
    </row>
    <row r="929" spans="1:14">
      <c r="A929">
        <v>7167</v>
      </c>
      <c r="B929">
        <v>444</v>
      </c>
      <c r="C929">
        <v>137</v>
      </c>
      <c r="D929">
        <v>6</v>
      </c>
      <c r="E929">
        <v>2</v>
      </c>
      <c r="F929">
        <v>3</v>
      </c>
      <c r="G929" s="6">
        <v>42489</v>
      </c>
      <c r="H929" s="6">
        <v>42494</v>
      </c>
      <c r="I929">
        <v>8291</v>
      </c>
      <c r="J929">
        <v>421.89</v>
      </c>
      <c r="K929">
        <v>364.69</v>
      </c>
      <c r="L929">
        <v>3497889.99</v>
      </c>
      <c r="M929">
        <v>3023644.79</v>
      </c>
      <c r="N929">
        <v>474245.2</v>
      </c>
    </row>
    <row r="930" spans="1:14">
      <c r="A930">
        <v>7183</v>
      </c>
      <c r="B930">
        <v>109</v>
      </c>
      <c r="C930">
        <v>28</v>
      </c>
      <c r="D930">
        <v>4</v>
      </c>
      <c r="E930">
        <v>1</v>
      </c>
      <c r="F930">
        <v>1</v>
      </c>
      <c r="G930" s="6">
        <v>42556</v>
      </c>
      <c r="H930" s="6">
        <v>42585</v>
      </c>
      <c r="I930">
        <v>4835</v>
      </c>
      <c r="J930">
        <v>668.27</v>
      </c>
      <c r="K930">
        <v>502.54</v>
      </c>
      <c r="L930">
        <v>3231085.45</v>
      </c>
      <c r="M930">
        <v>2429780.9</v>
      </c>
      <c r="N930">
        <v>801304.55</v>
      </c>
    </row>
    <row r="931" spans="1:14">
      <c r="A931">
        <v>7191</v>
      </c>
      <c r="B931">
        <v>728</v>
      </c>
      <c r="C931">
        <v>124</v>
      </c>
      <c r="D931">
        <v>1</v>
      </c>
      <c r="E931">
        <v>2</v>
      </c>
      <c r="F931">
        <v>2</v>
      </c>
      <c r="G931" s="6">
        <v>42507</v>
      </c>
      <c r="H931" s="6">
        <v>42509</v>
      </c>
      <c r="I931">
        <v>6149</v>
      </c>
      <c r="J931">
        <v>651.21</v>
      </c>
      <c r="K931">
        <v>524.96</v>
      </c>
      <c r="L931">
        <v>4004290.29</v>
      </c>
      <c r="M931">
        <v>3227979.04</v>
      </c>
      <c r="N931">
        <v>776311.25</v>
      </c>
    </row>
    <row r="932" spans="1:14">
      <c r="A932">
        <v>7192</v>
      </c>
      <c r="B932">
        <v>79</v>
      </c>
      <c r="C932">
        <v>129</v>
      </c>
      <c r="D932">
        <v>5</v>
      </c>
      <c r="E932">
        <v>2</v>
      </c>
      <c r="F932">
        <v>1</v>
      </c>
      <c r="G932" s="6">
        <v>42642</v>
      </c>
      <c r="H932" s="6">
        <v>42681</v>
      </c>
      <c r="I932">
        <v>7752</v>
      </c>
      <c r="J932">
        <v>255.28</v>
      </c>
      <c r="K932">
        <v>159.41999999999999</v>
      </c>
      <c r="L932">
        <v>1978930.56</v>
      </c>
      <c r="M932">
        <v>1235823.8400000001</v>
      </c>
      <c r="N932">
        <v>743106.72</v>
      </c>
    </row>
    <row r="933" spans="1:14">
      <c r="A933">
        <v>7195</v>
      </c>
      <c r="B933">
        <v>903</v>
      </c>
      <c r="C933">
        <v>23</v>
      </c>
      <c r="D933">
        <v>10</v>
      </c>
      <c r="E933">
        <v>1</v>
      </c>
      <c r="F933">
        <v>4</v>
      </c>
      <c r="G933" s="6">
        <v>42591</v>
      </c>
      <c r="H933" s="6">
        <v>42636</v>
      </c>
      <c r="I933">
        <v>7410</v>
      </c>
      <c r="J933">
        <v>81.73</v>
      </c>
      <c r="K933">
        <v>56.67</v>
      </c>
      <c r="L933">
        <v>605619.30000000005</v>
      </c>
      <c r="M933">
        <v>419924.7</v>
      </c>
      <c r="N933">
        <v>185694.6</v>
      </c>
    </row>
    <row r="934" spans="1:14">
      <c r="A934">
        <v>7216</v>
      </c>
      <c r="B934">
        <v>790</v>
      </c>
      <c r="C934">
        <v>80</v>
      </c>
      <c r="D934">
        <v>8</v>
      </c>
      <c r="E934">
        <v>2</v>
      </c>
      <c r="F934">
        <v>4</v>
      </c>
      <c r="G934" s="6">
        <v>42485</v>
      </c>
      <c r="H934" s="6">
        <v>42531</v>
      </c>
      <c r="I934">
        <v>3899</v>
      </c>
      <c r="J934">
        <v>109.28</v>
      </c>
      <c r="K934">
        <v>35.840000000000003</v>
      </c>
      <c r="L934">
        <v>426082.72</v>
      </c>
      <c r="M934">
        <v>139740.16</v>
      </c>
      <c r="N934">
        <v>286342.56</v>
      </c>
    </row>
    <row r="935" spans="1:14">
      <c r="A935">
        <v>7221</v>
      </c>
      <c r="B935">
        <v>331</v>
      </c>
      <c r="C935">
        <v>5</v>
      </c>
      <c r="D935">
        <v>2</v>
      </c>
      <c r="E935">
        <v>1</v>
      </c>
      <c r="F935">
        <v>1</v>
      </c>
      <c r="G935" s="6">
        <v>42444</v>
      </c>
      <c r="H935" s="6">
        <v>42445</v>
      </c>
      <c r="I935">
        <v>8922</v>
      </c>
      <c r="J935">
        <v>47.45</v>
      </c>
      <c r="K935">
        <v>31.79</v>
      </c>
      <c r="L935">
        <v>423348.9</v>
      </c>
      <c r="M935">
        <v>283630.38</v>
      </c>
      <c r="N935">
        <v>139718.51999999999</v>
      </c>
    </row>
    <row r="936" spans="1:14">
      <c r="A936">
        <v>7225</v>
      </c>
      <c r="B936">
        <v>334</v>
      </c>
      <c r="C936">
        <v>162</v>
      </c>
      <c r="D936">
        <v>1</v>
      </c>
      <c r="E936">
        <v>2</v>
      </c>
      <c r="F936">
        <v>3</v>
      </c>
      <c r="G936" s="6">
        <v>42458</v>
      </c>
      <c r="H936" s="6">
        <v>42478</v>
      </c>
      <c r="I936">
        <v>3322</v>
      </c>
      <c r="J936">
        <v>651.21</v>
      </c>
      <c r="K936">
        <v>524.96</v>
      </c>
      <c r="L936">
        <v>2163319.62</v>
      </c>
      <c r="M936">
        <v>1743917.12</v>
      </c>
      <c r="N936">
        <v>419402.5</v>
      </c>
    </row>
    <row r="937" spans="1:14">
      <c r="A937">
        <v>7226</v>
      </c>
      <c r="B937">
        <v>488</v>
      </c>
      <c r="C937">
        <v>53</v>
      </c>
      <c r="D937">
        <v>7</v>
      </c>
      <c r="E937">
        <v>1</v>
      </c>
      <c r="F937">
        <v>1</v>
      </c>
      <c r="G937" s="6">
        <v>42631</v>
      </c>
      <c r="H937" s="6">
        <v>42633</v>
      </c>
      <c r="I937">
        <v>4663</v>
      </c>
      <c r="J937">
        <v>205.7</v>
      </c>
      <c r="K937">
        <v>117.11</v>
      </c>
      <c r="L937">
        <v>959179.1</v>
      </c>
      <c r="M937">
        <v>546083.93000000005</v>
      </c>
      <c r="N937">
        <v>413095.17</v>
      </c>
    </row>
    <row r="938" spans="1:14">
      <c r="A938">
        <v>7229</v>
      </c>
      <c r="B938">
        <v>272</v>
      </c>
      <c r="C938">
        <v>18</v>
      </c>
      <c r="D938">
        <v>2</v>
      </c>
      <c r="E938">
        <v>2</v>
      </c>
      <c r="F938">
        <v>3</v>
      </c>
      <c r="G938" s="6">
        <v>42559</v>
      </c>
      <c r="H938" s="6">
        <v>42586</v>
      </c>
      <c r="I938">
        <v>6718</v>
      </c>
      <c r="J938">
        <v>47.45</v>
      </c>
      <c r="K938">
        <v>31.79</v>
      </c>
      <c r="L938">
        <v>318769.09999999998</v>
      </c>
      <c r="M938">
        <v>213565.22</v>
      </c>
      <c r="N938">
        <v>105203.88</v>
      </c>
    </row>
    <row r="939" spans="1:14">
      <c r="A939">
        <v>7233</v>
      </c>
      <c r="B939">
        <v>552</v>
      </c>
      <c r="C939">
        <v>145</v>
      </c>
      <c r="D939">
        <v>10</v>
      </c>
      <c r="E939">
        <v>1</v>
      </c>
      <c r="F939">
        <v>2</v>
      </c>
      <c r="G939" s="6">
        <v>42488</v>
      </c>
      <c r="H939" s="6">
        <v>42520</v>
      </c>
      <c r="I939">
        <v>4423</v>
      </c>
      <c r="J939">
        <v>81.73</v>
      </c>
      <c r="K939">
        <v>56.67</v>
      </c>
      <c r="L939">
        <v>361491.79</v>
      </c>
      <c r="M939">
        <v>250651.41</v>
      </c>
      <c r="N939">
        <v>110840.38</v>
      </c>
    </row>
    <row r="940" spans="1:14">
      <c r="A940">
        <v>7256</v>
      </c>
      <c r="B940">
        <v>123</v>
      </c>
      <c r="C940">
        <v>71</v>
      </c>
      <c r="D940">
        <v>6</v>
      </c>
      <c r="E940">
        <v>2</v>
      </c>
      <c r="F940">
        <v>1</v>
      </c>
      <c r="G940" s="6">
        <v>42392</v>
      </c>
      <c r="H940" s="6">
        <v>42393</v>
      </c>
      <c r="I940">
        <v>4288</v>
      </c>
      <c r="J940">
        <v>421.89</v>
      </c>
      <c r="K940">
        <v>364.69</v>
      </c>
      <c r="L940">
        <v>1809064.32</v>
      </c>
      <c r="M940">
        <v>1563790.72</v>
      </c>
      <c r="N940">
        <v>245273.60000000001</v>
      </c>
    </row>
    <row r="941" spans="1:14">
      <c r="A941">
        <v>7283</v>
      </c>
      <c r="B941">
        <v>558</v>
      </c>
      <c r="C941">
        <v>50</v>
      </c>
      <c r="D941">
        <v>9</v>
      </c>
      <c r="E941">
        <v>2</v>
      </c>
      <c r="F941">
        <v>2</v>
      </c>
      <c r="G941" s="6">
        <v>42590</v>
      </c>
      <c r="H941" s="6">
        <v>42633</v>
      </c>
      <c r="I941">
        <v>4259</v>
      </c>
      <c r="J941">
        <v>152.58000000000001</v>
      </c>
      <c r="K941">
        <v>97.44</v>
      </c>
      <c r="L941">
        <v>649838.22</v>
      </c>
      <c r="M941">
        <v>414996.96</v>
      </c>
      <c r="N941">
        <v>234841.26</v>
      </c>
    </row>
    <row r="942" spans="1:14">
      <c r="A942">
        <v>7284</v>
      </c>
      <c r="B942">
        <v>583</v>
      </c>
      <c r="C942">
        <v>49</v>
      </c>
      <c r="D942">
        <v>2</v>
      </c>
      <c r="E942">
        <v>1</v>
      </c>
      <c r="F942">
        <v>2</v>
      </c>
      <c r="G942" s="6">
        <v>42629</v>
      </c>
      <c r="H942" s="6">
        <v>42661</v>
      </c>
      <c r="I942">
        <v>3364</v>
      </c>
      <c r="J942">
        <v>47.45</v>
      </c>
      <c r="K942">
        <v>31.79</v>
      </c>
      <c r="L942">
        <v>159621.79999999999</v>
      </c>
      <c r="M942">
        <v>106941.56</v>
      </c>
      <c r="N942">
        <v>52680.24</v>
      </c>
    </row>
    <row r="943" spans="1:14">
      <c r="A943">
        <v>7294</v>
      </c>
      <c r="B943">
        <v>686</v>
      </c>
      <c r="C943">
        <v>36</v>
      </c>
      <c r="D943">
        <v>11</v>
      </c>
      <c r="E943">
        <v>1</v>
      </c>
      <c r="F943">
        <v>4</v>
      </c>
      <c r="G943" s="6">
        <v>42480</v>
      </c>
      <c r="H943" s="6">
        <v>42483</v>
      </c>
      <c r="I943">
        <v>1717</v>
      </c>
      <c r="J943">
        <v>437.2</v>
      </c>
      <c r="K943">
        <v>263.33</v>
      </c>
      <c r="L943">
        <v>750672.4</v>
      </c>
      <c r="M943">
        <v>452137.61</v>
      </c>
      <c r="N943">
        <v>298534.78999999998</v>
      </c>
    </row>
    <row r="944" spans="1:14">
      <c r="A944">
        <v>7299</v>
      </c>
      <c r="B944">
        <v>793</v>
      </c>
      <c r="C944">
        <v>175</v>
      </c>
      <c r="D944">
        <v>4</v>
      </c>
      <c r="E944">
        <v>1</v>
      </c>
      <c r="F944">
        <v>1</v>
      </c>
      <c r="G944" s="6">
        <v>42390</v>
      </c>
      <c r="H944" s="6">
        <v>42413</v>
      </c>
      <c r="I944">
        <v>6906</v>
      </c>
      <c r="J944">
        <v>668.27</v>
      </c>
      <c r="K944">
        <v>502.54</v>
      </c>
      <c r="L944">
        <v>4615072.62</v>
      </c>
      <c r="M944">
        <v>3470541.24</v>
      </c>
      <c r="N944">
        <v>1144531.3799999999</v>
      </c>
    </row>
    <row r="945" spans="1:14">
      <c r="A945">
        <v>7305</v>
      </c>
      <c r="B945">
        <v>873</v>
      </c>
      <c r="C945">
        <v>156</v>
      </c>
      <c r="D945">
        <v>7</v>
      </c>
      <c r="E945">
        <v>2</v>
      </c>
      <c r="F945">
        <v>1</v>
      </c>
      <c r="G945" s="6">
        <v>42533</v>
      </c>
      <c r="H945" s="6">
        <v>42582</v>
      </c>
      <c r="I945">
        <v>6221</v>
      </c>
      <c r="J945">
        <v>205.7</v>
      </c>
      <c r="K945">
        <v>117.11</v>
      </c>
      <c r="L945">
        <v>1279659.7</v>
      </c>
      <c r="M945">
        <v>728541.31</v>
      </c>
      <c r="N945">
        <v>551118.39</v>
      </c>
    </row>
    <row r="946" spans="1:14">
      <c r="A946">
        <v>7309</v>
      </c>
      <c r="B946">
        <v>180</v>
      </c>
      <c r="C946">
        <v>47</v>
      </c>
      <c r="D946">
        <v>5</v>
      </c>
      <c r="E946">
        <v>1</v>
      </c>
      <c r="F946">
        <v>3</v>
      </c>
      <c r="G946" s="6">
        <v>42475</v>
      </c>
      <c r="H946" s="6">
        <v>42505</v>
      </c>
      <c r="I946">
        <v>5174</v>
      </c>
      <c r="J946">
        <v>255.28</v>
      </c>
      <c r="K946">
        <v>159.41999999999999</v>
      </c>
      <c r="L946">
        <v>1320818.72</v>
      </c>
      <c r="M946">
        <v>824839.08</v>
      </c>
      <c r="N946">
        <v>495979.64</v>
      </c>
    </row>
    <row r="947" spans="1:14">
      <c r="A947">
        <v>7313</v>
      </c>
      <c r="B947">
        <v>385</v>
      </c>
      <c r="C947">
        <v>24</v>
      </c>
      <c r="D947">
        <v>6</v>
      </c>
      <c r="E947">
        <v>1</v>
      </c>
      <c r="F947">
        <v>2</v>
      </c>
      <c r="G947" s="6">
        <v>42590</v>
      </c>
      <c r="H947" s="6">
        <v>42604</v>
      </c>
      <c r="I947">
        <v>4686</v>
      </c>
      <c r="J947">
        <v>421.89</v>
      </c>
      <c r="K947">
        <v>364.69</v>
      </c>
      <c r="L947">
        <v>1976976.54</v>
      </c>
      <c r="M947">
        <v>1708937.34</v>
      </c>
      <c r="N947">
        <v>268039.2</v>
      </c>
    </row>
    <row r="948" spans="1:14">
      <c r="A948">
        <v>7313</v>
      </c>
      <c r="B948">
        <v>385</v>
      </c>
      <c r="C948">
        <v>24</v>
      </c>
      <c r="D948">
        <v>6</v>
      </c>
      <c r="E948">
        <v>1</v>
      </c>
      <c r="F948">
        <v>2</v>
      </c>
      <c r="G948" s="6">
        <v>42590</v>
      </c>
      <c r="H948" s="6">
        <v>42604</v>
      </c>
      <c r="I948">
        <v>4686</v>
      </c>
      <c r="J948">
        <v>421.89</v>
      </c>
      <c r="K948">
        <v>364.69</v>
      </c>
      <c r="L948">
        <v>1976976.54</v>
      </c>
      <c r="M948">
        <v>1708937.34</v>
      </c>
      <c r="N948">
        <v>268039.2</v>
      </c>
    </row>
    <row r="949" spans="1:14">
      <c r="A949">
        <v>7313</v>
      </c>
      <c r="B949">
        <v>888</v>
      </c>
      <c r="C949">
        <v>24</v>
      </c>
      <c r="D949">
        <v>6</v>
      </c>
      <c r="E949">
        <v>1</v>
      </c>
      <c r="F949">
        <v>2</v>
      </c>
      <c r="G949" s="6">
        <v>42590</v>
      </c>
      <c r="H949" s="6">
        <v>42604</v>
      </c>
      <c r="I949">
        <v>4686</v>
      </c>
      <c r="J949">
        <v>421.89</v>
      </c>
      <c r="K949">
        <v>364.69</v>
      </c>
      <c r="L949">
        <v>1976976.54</v>
      </c>
      <c r="M949">
        <v>1708937.34</v>
      </c>
      <c r="N949">
        <v>268039.2</v>
      </c>
    </row>
    <row r="950" spans="1:14">
      <c r="A950">
        <v>7313</v>
      </c>
      <c r="B950">
        <v>888</v>
      </c>
      <c r="C950">
        <v>24</v>
      </c>
      <c r="D950">
        <v>6</v>
      </c>
      <c r="E950">
        <v>1</v>
      </c>
      <c r="F950">
        <v>2</v>
      </c>
      <c r="G950" s="6">
        <v>42590</v>
      </c>
      <c r="H950" s="6">
        <v>42604</v>
      </c>
      <c r="I950">
        <v>4686</v>
      </c>
      <c r="J950">
        <v>421.89</v>
      </c>
      <c r="K950">
        <v>364.69</v>
      </c>
      <c r="L950">
        <v>1976976.54</v>
      </c>
      <c r="M950">
        <v>1708937.34</v>
      </c>
      <c r="N950">
        <v>268039.2</v>
      </c>
    </row>
    <row r="951" spans="1:14">
      <c r="A951">
        <v>7316</v>
      </c>
      <c r="B951">
        <v>228</v>
      </c>
      <c r="C951">
        <v>159</v>
      </c>
      <c r="D951">
        <v>8</v>
      </c>
      <c r="E951">
        <v>2</v>
      </c>
      <c r="F951">
        <v>2</v>
      </c>
      <c r="G951" s="6">
        <v>42434</v>
      </c>
      <c r="H951" s="6">
        <v>42461</v>
      </c>
      <c r="I951">
        <v>3488</v>
      </c>
      <c r="J951">
        <v>109.28</v>
      </c>
      <c r="K951">
        <v>35.840000000000003</v>
      </c>
      <c r="L951">
        <v>381168.64000000001</v>
      </c>
      <c r="M951">
        <v>125009.92</v>
      </c>
      <c r="N951">
        <v>256158.72</v>
      </c>
    </row>
    <row r="952" spans="1:14">
      <c r="A952">
        <v>7317</v>
      </c>
      <c r="B952">
        <v>200</v>
      </c>
      <c r="C952">
        <v>54</v>
      </c>
      <c r="D952">
        <v>8</v>
      </c>
      <c r="E952">
        <v>2</v>
      </c>
      <c r="F952">
        <v>3</v>
      </c>
      <c r="G952" s="6">
        <v>42620</v>
      </c>
      <c r="H952" s="6">
        <v>42630</v>
      </c>
      <c r="I952">
        <v>69</v>
      </c>
      <c r="J952">
        <v>109.28</v>
      </c>
      <c r="K952">
        <v>35.840000000000003</v>
      </c>
      <c r="L952">
        <v>7540.32</v>
      </c>
      <c r="M952">
        <v>2472.96</v>
      </c>
      <c r="N952">
        <v>5067.3599999999997</v>
      </c>
    </row>
    <row r="953" spans="1:14">
      <c r="A953">
        <v>7318</v>
      </c>
      <c r="B953">
        <v>107</v>
      </c>
      <c r="C953">
        <v>15</v>
      </c>
      <c r="D953">
        <v>6</v>
      </c>
      <c r="E953">
        <v>1</v>
      </c>
      <c r="F953">
        <v>1</v>
      </c>
      <c r="G953" s="6">
        <v>42643</v>
      </c>
      <c r="H953" s="6">
        <v>42681</v>
      </c>
      <c r="I953">
        <v>4185</v>
      </c>
      <c r="J953">
        <v>421.89</v>
      </c>
      <c r="K953">
        <v>364.69</v>
      </c>
      <c r="L953">
        <v>1765609.65</v>
      </c>
      <c r="M953">
        <v>1526227.65</v>
      </c>
      <c r="N953">
        <v>239382</v>
      </c>
    </row>
    <row r="954" spans="1:14">
      <c r="A954">
        <v>7328</v>
      </c>
      <c r="B954">
        <v>552</v>
      </c>
      <c r="C954">
        <v>28</v>
      </c>
      <c r="D954">
        <v>7</v>
      </c>
      <c r="E954">
        <v>1</v>
      </c>
      <c r="F954">
        <v>1</v>
      </c>
      <c r="G954" s="6">
        <v>42621</v>
      </c>
      <c r="H954" s="6">
        <v>42657</v>
      </c>
      <c r="I954">
        <v>4439</v>
      </c>
      <c r="J954">
        <v>205.7</v>
      </c>
      <c r="K954">
        <v>117.11</v>
      </c>
      <c r="L954">
        <v>913102.3</v>
      </c>
      <c r="M954">
        <v>519851.29</v>
      </c>
      <c r="N954">
        <v>393251.01</v>
      </c>
    </row>
    <row r="955" spans="1:14">
      <c r="A955">
        <v>7331</v>
      </c>
      <c r="B955">
        <v>361</v>
      </c>
      <c r="C955">
        <v>96</v>
      </c>
      <c r="D955">
        <v>12</v>
      </c>
      <c r="E955">
        <v>1</v>
      </c>
      <c r="F955">
        <v>4</v>
      </c>
      <c r="G955" s="6">
        <v>42712</v>
      </c>
      <c r="H955" s="6">
        <v>42714</v>
      </c>
      <c r="I955">
        <v>1537</v>
      </c>
      <c r="J955">
        <v>9.33</v>
      </c>
      <c r="K955">
        <v>6.92</v>
      </c>
      <c r="L955">
        <v>14340.21</v>
      </c>
      <c r="M955">
        <v>10636.04</v>
      </c>
      <c r="N955">
        <v>3704.17</v>
      </c>
    </row>
    <row r="956" spans="1:14">
      <c r="A956">
        <v>7332</v>
      </c>
      <c r="B956">
        <v>828</v>
      </c>
      <c r="C956">
        <v>65</v>
      </c>
      <c r="D956">
        <v>2</v>
      </c>
      <c r="E956">
        <v>2</v>
      </c>
      <c r="F956">
        <v>1</v>
      </c>
      <c r="G956" s="6">
        <v>42526</v>
      </c>
      <c r="H956" s="6">
        <v>42556</v>
      </c>
      <c r="I956">
        <v>5092</v>
      </c>
      <c r="J956">
        <v>47.45</v>
      </c>
      <c r="K956">
        <v>31.79</v>
      </c>
      <c r="L956">
        <v>241615.4</v>
      </c>
      <c r="M956">
        <v>161874.68</v>
      </c>
      <c r="N956">
        <v>79740.72</v>
      </c>
    </row>
    <row r="957" spans="1:14">
      <c r="A957">
        <v>7350</v>
      </c>
      <c r="B957">
        <v>95</v>
      </c>
      <c r="C957">
        <v>100</v>
      </c>
      <c r="D957">
        <v>7</v>
      </c>
      <c r="E957">
        <v>1</v>
      </c>
      <c r="F957">
        <v>3</v>
      </c>
      <c r="G957" s="6">
        <v>42494</v>
      </c>
      <c r="H957" s="6">
        <v>42534</v>
      </c>
      <c r="I957">
        <v>9826</v>
      </c>
      <c r="J957">
        <v>205.7</v>
      </c>
      <c r="K957">
        <v>117.11</v>
      </c>
      <c r="L957">
        <v>2021208.2</v>
      </c>
      <c r="M957">
        <v>1150722.8600000001</v>
      </c>
      <c r="N957">
        <v>870485.34</v>
      </c>
    </row>
    <row r="958" spans="1:14">
      <c r="A958">
        <v>7351</v>
      </c>
      <c r="B958">
        <v>37</v>
      </c>
      <c r="C958">
        <v>37</v>
      </c>
      <c r="D958">
        <v>8</v>
      </c>
      <c r="E958">
        <v>1</v>
      </c>
      <c r="F958">
        <v>3</v>
      </c>
      <c r="G958" s="6">
        <v>42438</v>
      </c>
      <c r="H958" s="6">
        <v>42462</v>
      </c>
      <c r="I958">
        <v>3304</v>
      </c>
      <c r="J958">
        <v>109.28</v>
      </c>
      <c r="K958">
        <v>35.840000000000003</v>
      </c>
      <c r="L958">
        <v>361061.12</v>
      </c>
      <c r="M958">
        <v>118415.36</v>
      </c>
      <c r="N958">
        <v>242645.76000000001</v>
      </c>
    </row>
    <row r="959" spans="1:14">
      <c r="A959">
        <v>7359</v>
      </c>
      <c r="B959">
        <v>85</v>
      </c>
      <c r="C959">
        <v>66</v>
      </c>
      <c r="D959">
        <v>10</v>
      </c>
      <c r="E959">
        <v>1</v>
      </c>
      <c r="F959">
        <v>1</v>
      </c>
      <c r="G959" s="6">
        <v>42619</v>
      </c>
      <c r="H959" s="6">
        <v>42655</v>
      </c>
      <c r="I959">
        <v>2206</v>
      </c>
      <c r="J959">
        <v>81.73</v>
      </c>
      <c r="K959">
        <v>56.67</v>
      </c>
      <c r="L959">
        <v>180296.38</v>
      </c>
      <c r="M959">
        <v>125014.02</v>
      </c>
      <c r="N959">
        <v>55282.36</v>
      </c>
    </row>
    <row r="960" spans="1:14">
      <c r="A960">
        <v>7384</v>
      </c>
      <c r="B960">
        <v>346</v>
      </c>
      <c r="C960">
        <v>136</v>
      </c>
      <c r="D960">
        <v>7</v>
      </c>
      <c r="E960">
        <v>1</v>
      </c>
      <c r="F960">
        <v>2</v>
      </c>
      <c r="G960" s="6">
        <v>42412</v>
      </c>
      <c r="H960" s="6">
        <v>42423</v>
      </c>
      <c r="I960">
        <v>6735</v>
      </c>
      <c r="J960">
        <v>205.7</v>
      </c>
      <c r="K960">
        <v>117.11</v>
      </c>
      <c r="L960">
        <v>1385389.5</v>
      </c>
      <c r="M960">
        <v>788735.85</v>
      </c>
      <c r="N960">
        <v>596653.65</v>
      </c>
    </row>
    <row r="961" spans="1:14">
      <c r="A961">
        <v>7389</v>
      </c>
      <c r="B961">
        <v>848</v>
      </c>
      <c r="C961">
        <v>81</v>
      </c>
      <c r="D961">
        <v>2</v>
      </c>
      <c r="E961">
        <v>2</v>
      </c>
      <c r="F961">
        <v>4</v>
      </c>
      <c r="G961" s="6">
        <v>42661</v>
      </c>
      <c r="H961" s="6">
        <v>42688</v>
      </c>
      <c r="I961">
        <v>7262</v>
      </c>
      <c r="J961">
        <v>47.45</v>
      </c>
      <c r="K961">
        <v>31.79</v>
      </c>
      <c r="L961">
        <v>344581.9</v>
      </c>
      <c r="M961">
        <v>230858.98</v>
      </c>
      <c r="N961">
        <v>113722.92</v>
      </c>
    </row>
    <row r="962" spans="1:14">
      <c r="A962">
        <v>7401</v>
      </c>
      <c r="B962">
        <v>207</v>
      </c>
      <c r="C962">
        <v>33</v>
      </c>
      <c r="D962">
        <v>2</v>
      </c>
      <c r="E962">
        <v>2</v>
      </c>
      <c r="F962">
        <v>4</v>
      </c>
      <c r="G962" s="6">
        <v>42703</v>
      </c>
      <c r="H962" s="6">
        <v>42709</v>
      </c>
      <c r="I962">
        <v>7895</v>
      </c>
      <c r="J962">
        <v>47.45</v>
      </c>
      <c r="K962">
        <v>31.79</v>
      </c>
      <c r="L962">
        <v>374617.75</v>
      </c>
      <c r="M962">
        <v>250982.05</v>
      </c>
      <c r="N962">
        <v>123635.7</v>
      </c>
    </row>
    <row r="963" spans="1:14">
      <c r="A963">
        <v>7402</v>
      </c>
      <c r="B963">
        <v>580</v>
      </c>
      <c r="C963">
        <v>75</v>
      </c>
      <c r="D963">
        <v>9</v>
      </c>
      <c r="E963">
        <v>2</v>
      </c>
      <c r="F963">
        <v>2</v>
      </c>
      <c r="G963" s="6">
        <v>42614</v>
      </c>
      <c r="H963" s="6">
        <v>42635</v>
      </c>
      <c r="I963">
        <v>7378</v>
      </c>
      <c r="J963">
        <v>152.58000000000001</v>
      </c>
      <c r="K963">
        <v>97.44</v>
      </c>
      <c r="L963">
        <v>1125735.24</v>
      </c>
      <c r="M963">
        <v>718912.32</v>
      </c>
      <c r="N963">
        <v>406822.92</v>
      </c>
    </row>
    <row r="964" spans="1:14">
      <c r="A964">
        <v>7404</v>
      </c>
      <c r="B964">
        <v>3</v>
      </c>
      <c r="C964">
        <v>82</v>
      </c>
      <c r="D964">
        <v>6</v>
      </c>
      <c r="E964">
        <v>1</v>
      </c>
      <c r="F964">
        <v>1</v>
      </c>
      <c r="G964" s="6">
        <v>42424</v>
      </c>
      <c r="H964" s="6">
        <v>42434</v>
      </c>
      <c r="I964">
        <v>2543</v>
      </c>
      <c r="J964">
        <v>421.89</v>
      </c>
      <c r="K964">
        <v>364.69</v>
      </c>
      <c r="L964">
        <v>1072866.27</v>
      </c>
      <c r="M964">
        <v>927406.67</v>
      </c>
      <c r="N964">
        <v>145459.6</v>
      </c>
    </row>
    <row r="965" spans="1:14">
      <c r="A965">
        <v>7407</v>
      </c>
      <c r="B965">
        <v>584</v>
      </c>
      <c r="C965">
        <v>82</v>
      </c>
      <c r="D965">
        <v>11</v>
      </c>
      <c r="E965">
        <v>2</v>
      </c>
      <c r="F965">
        <v>4</v>
      </c>
      <c r="G965" s="6">
        <v>42549</v>
      </c>
      <c r="H965" s="6">
        <v>42563</v>
      </c>
      <c r="I965">
        <v>8204</v>
      </c>
      <c r="J965">
        <v>437.2</v>
      </c>
      <c r="K965">
        <v>263.33</v>
      </c>
      <c r="L965">
        <v>3586788.8</v>
      </c>
      <c r="M965">
        <v>2160359.3199999998</v>
      </c>
      <c r="N965">
        <v>1426429.48</v>
      </c>
    </row>
    <row r="966" spans="1:14">
      <c r="A966">
        <v>7417</v>
      </c>
      <c r="B966">
        <v>983</v>
      </c>
      <c r="C966">
        <v>159</v>
      </c>
      <c r="D966">
        <v>11</v>
      </c>
      <c r="E966">
        <v>1</v>
      </c>
      <c r="F966">
        <v>1</v>
      </c>
      <c r="G966" s="6">
        <v>42539</v>
      </c>
      <c r="H966" s="6">
        <v>42582</v>
      </c>
      <c r="I966">
        <v>1983</v>
      </c>
      <c r="J966">
        <v>437.2</v>
      </c>
      <c r="K966">
        <v>263.33</v>
      </c>
      <c r="L966">
        <v>866967.6</v>
      </c>
      <c r="M966">
        <v>522183.39</v>
      </c>
      <c r="N966">
        <v>344784.21</v>
      </c>
    </row>
    <row r="967" spans="1:14">
      <c r="A967">
        <v>7419</v>
      </c>
      <c r="B967">
        <v>604</v>
      </c>
      <c r="C967">
        <v>94</v>
      </c>
      <c r="D967">
        <v>9</v>
      </c>
      <c r="E967">
        <v>1</v>
      </c>
      <c r="F967">
        <v>3</v>
      </c>
      <c r="G967" s="6">
        <v>42697</v>
      </c>
      <c r="H967" s="6">
        <v>42745</v>
      </c>
      <c r="I967">
        <v>9704</v>
      </c>
      <c r="J967">
        <v>152.58000000000001</v>
      </c>
      <c r="K967">
        <v>97.44</v>
      </c>
      <c r="L967">
        <v>1480636.32</v>
      </c>
      <c r="M967">
        <v>945557.76</v>
      </c>
      <c r="N967">
        <v>535078.56000000006</v>
      </c>
    </row>
    <row r="968" spans="1:14">
      <c r="A968">
        <v>7425</v>
      </c>
      <c r="B968">
        <v>262</v>
      </c>
      <c r="C968">
        <v>108</v>
      </c>
      <c r="D968">
        <v>9</v>
      </c>
      <c r="E968">
        <v>2</v>
      </c>
      <c r="F968">
        <v>1</v>
      </c>
      <c r="G968" s="6">
        <v>42634</v>
      </c>
      <c r="H968" s="6">
        <v>42648</v>
      </c>
      <c r="I968">
        <v>6756</v>
      </c>
      <c r="J968">
        <v>152.58000000000001</v>
      </c>
      <c r="K968">
        <v>97.44</v>
      </c>
      <c r="L968">
        <v>1030830.48</v>
      </c>
      <c r="M968">
        <v>658304.64</v>
      </c>
      <c r="N968">
        <v>372525.84</v>
      </c>
    </row>
    <row r="969" spans="1:14">
      <c r="A969">
        <v>7431</v>
      </c>
      <c r="B969">
        <v>406</v>
      </c>
      <c r="C969">
        <v>132</v>
      </c>
      <c r="D969">
        <v>3</v>
      </c>
      <c r="E969">
        <v>2</v>
      </c>
      <c r="F969">
        <v>1</v>
      </c>
      <c r="G969" s="6">
        <v>42463</v>
      </c>
      <c r="H969" s="6">
        <v>42508</v>
      </c>
      <c r="I969">
        <v>6081</v>
      </c>
      <c r="J969">
        <v>154.06</v>
      </c>
      <c r="K969">
        <v>90.93</v>
      </c>
      <c r="L969">
        <v>936838.86</v>
      </c>
      <c r="M969">
        <v>552945.32999999996</v>
      </c>
      <c r="N969">
        <v>383893.53</v>
      </c>
    </row>
    <row r="970" spans="1:14">
      <c r="A970">
        <v>7445</v>
      </c>
      <c r="B970">
        <v>855</v>
      </c>
      <c r="C970">
        <v>141</v>
      </c>
      <c r="D970">
        <v>10</v>
      </c>
      <c r="E970">
        <v>2</v>
      </c>
      <c r="F970">
        <v>1</v>
      </c>
      <c r="G970" s="6">
        <v>42537</v>
      </c>
      <c r="H970" s="6">
        <v>42539</v>
      </c>
      <c r="I970">
        <v>2535</v>
      </c>
      <c r="J970">
        <v>81.73</v>
      </c>
      <c r="K970">
        <v>56.67</v>
      </c>
      <c r="L970">
        <v>207185.55</v>
      </c>
      <c r="M970">
        <v>143658.45000000001</v>
      </c>
      <c r="N970">
        <v>63527.1</v>
      </c>
    </row>
    <row r="971" spans="1:14">
      <c r="A971">
        <v>7448</v>
      </c>
      <c r="B971">
        <v>36</v>
      </c>
      <c r="C971">
        <v>171</v>
      </c>
      <c r="D971">
        <v>11</v>
      </c>
      <c r="E971">
        <v>2</v>
      </c>
      <c r="F971">
        <v>2</v>
      </c>
      <c r="G971" s="6">
        <v>42681</v>
      </c>
      <c r="H971" s="6">
        <v>42688</v>
      </c>
      <c r="I971">
        <v>2646</v>
      </c>
      <c r="J971">
        <v>437.2</v>
      </c>
      <c r="K971">
        <v>263.33</v>
      </c>
      <c r="L971">
        <v>1156831.2</v>
      </c>
      <c r="M971">
        <v>696771.18</v>
      </c>
      <c r="N971">
        <v>460060.02</v>
      </c>
    </row>
    <row r="972" spans="1:14">
      <c r="A972">
        <v>7451</v>
      </c>
      <c r="B972">
        <v>620</v>
      </c>
      <c r="C972">
        <v>49</v>
      </c>
      <c r="D972">
        <v>9</v>
      </c>
      <c r="E972">
        <v>2</v>
      </c>
      <c r="F972">
        <v>1</v>
      </c>
      <c r="G972" s="6">
        <v>42490</v>
      </c>
      <c r="H972" s="6">
        <v>42531</v>
      </c>
      <c r="I972">
        <v>6014</v>
      </c>
      <c r="J972">
        <v>152.58000000000001</v>
      </c>
      <c r="K972">
        <v>97.44</v>
      </c>
      <c r="L972">
        <v>917616.12</v>
      </c>
      <c r="M972">
        <v>586004.16</v>
      </c>
      <c r="N972">
        <v>331611.96000000002</v>
      </c>
    </row>
    <row r="973" spans="1:14">
      <c r="A973">
        <v>7486</v>
      </c>
      <c r="B973">
        <v>986</v>
      </c>
      <c r="C973">
        <v>143</v>
      </c>
      <c r="D973">
        <v>10</v>
      </c>
      <c r="E973">
        <v>2</v>
      </c>
      <c r="F973">
        <v>2</v>
      </c>
      <c r="G973" s="6">
        <v>42731</v>
      </c>
      <c r="H973" s="6">
        <v>42734</v>
      </c>
      <c r="I973">
        <v>3767</v>
      </c>
      <c r="J973">
        <v>81.73</v>
      </c>
      <c r="K973">
        <v>56.67</v>
      </c>
      <c r="L973">
        <v>307876.90999999997</v>
      </c>
      <c r="M973">
        <v>213475.89</v>
      </c>
      <c r="N973">
        <v>94401.02</v>
      </c>
    </row>
    <row r="974" spans="1:14">
      <c r="A974">
        <v>7499</v>
      </c>
      <c r="B974">
        <v>165</v>
      </c>
      <c r="C974">
        <v>75</v>
      </c>
      <c r="D974">
        <v>11</v>
      </c>
      <c r="E974">
        <v>2</v>
      </c>
      <c r="F974">
        <v>3</v>
      </c>
      <c r="G974" s="6">
        <v>42606</v>
      </c>
      <c r="H974" s="6">
        <v>42656</v>
      </c>
      <c r="I974">
        <v>3819</v>
      </c>
      <c r="J974">
        <v>437.2</v>
      </c>
      <c r="K974">
        <v>263.33</v>
      </c>
      <c r="L974">
        <v>1669666.8</v>
      </c>
      <c r="M974">
        <v>1005657.27</v>
      </c>
      <c r="N974">
        <v>664009.53</v>
      </c>
    </row>
    <row r="975" spans="1:14">
      <c r="A975">
        <v>7516</v>
      </c>
      <c r="B975">
        <v>463</v>
      </c>
      <c r="C975">
        <v>117</v>
      </c>
      <c r="D975">
        <v>2</v>
      </c>
      <c r="E975">
        <v>1</v>
      </c>
      <c r="F975">
        <v>3</v>
      </c>
      <c r="G975" s="6">
        <v>42498</v>
      </c>
      <c r="H975" s="6">
        <v>42539</v>
      </c>
      <c r="I975">
        <v>9147</v>
      </c>
      <c r="J975">
        <v>47.45</v>
      </c>
      <c r="K975">
        <v>31.79</v>
      </c>
      <c r="L975">
        <v>434025.15</v>
      </c>
      <c r="M975">
        <v>290783.13</v>
      </c>
      <c r="N975">
        <v>143242.01999999999</v>
      </c>
    </row>
    <row r="976" spans="1:14">
      <c r="A976">
        <v>7524</v>
      </c>
      <c r="B976">
        <v>701</v>
      </c>
      <c r="C976">
        <v>78</v>
      </c>
      <c r="D976">
        <v>4</v>
      </c>
      <c r="E976">
        <v>1</v>
      </c>
      <c r="F976">
        <v>2</v>
      </c>
      <c r="G976" s="6">
        <v>42394</v>
      </c>
      <c r="H976" s="6">
        <v>42412</v>
      </c>
      <c r="I976">
        <v>4583</v>
      </c>
      <c r="J976">
        <v>668.27</v>
      </c>
      <c r="K976">
        <v>502.54</v>
      </c>
      <c r="L976">
        <v>3062681.41</v>
      </c>
      <c r="M976">
        <v>2303140.8199999998</v>
      </c>
      <c r="N976">
        <v>759540.59</v>
      </c>
    </row>
    <row r="977" spans="1:14">
      <c r="A977">
        <v>7528</v>
      </c>
      <c r="B977">
        <v>820</v>
      </c>
      <c r="C977">
        <v>166</v>
      </c>
      <c r="D977">
        <v>6</v>
      </c>
      <c r="E977">
        <v>2</v>
      </c>
      <c r="F977">
        <v>3</v>
      </c>
      <c r="G977" s="6">
        <v>42397</v>
      </c>
      <c r="H977" s="6">
        <v>42399</v>
      </c>
      <c r="I977">
        <v>3179</v>
      </c>
      <c r="J977">
        <v>421.89</v>
      </c>
      <c r="K977">
        <v>364.69</v>
      </c>
      <c r="L977">
        <v>1341188.31</v>
      </c>
      <c r="M977">
        <v>1159349.51</v>
      </c>
      <c r="N977">
        <v>181838.8</v>
      </c>
    </row>
    <row r="978" spans="1:14">
      <c r="A978">
        <v>7534</v>
      </c>
      <c r="B978">
        <v>914</v>
      </c>
      <c r="C978">
        <v>24</v>
      </c>
      <c r="D978">
        <v>7</v>
      </c>
      <c r="E978">
        <v>1</v>
      </c>
      <c r="F978">
        <v>3</v>
      </c>
      <c r="G978" s="6">
        <v>42519</v>
      </c>
      <c r="H978" s="6">
        <v>42553</v>
      </c>
      <c r="I978">
        <v>1173</v>
      </c>
      <c r="J978">
        <v>205.7</v>
      </c>
      <c r="K978">
        <v>117.11</v>
      </c>
      <c r="L978">
        <v>241286.1</v>
      </c>
      <c r="M978">
        <v>137370.03</v>
      </c>
      <c r="N978">
        <v>103916.07</v>
      </c>
    </row>
    <row r="979" spans="1:14">
      <c r="A979">
        <v>7543</v>
      </c>
      <c r="B979">
        <v>118</v>
      </c>
      <c r="C979">
        <v>81</v>
      </c>
      <c r="D979">
        <v>10</v>
      </c>
      <c r="E979">
        <v>2</v>
      </c>
      <c r="F979">
        <v>3</v>
      </c>
      <c r="G979" s="6">
        <v>42676</v>
      </c>
      <c r="H979" s="6">
        <v>42698</v>
      </c>
      <c r="I979">
        <v>6671</v>
      </c>
      <c r="J979">
        <v>81.73</v>
      </c>
      <c r="K979">
        <v>56.67</v>
      </c>
      <c r="L979">
        <v>545220.82999999996</v>
      </c>
      <c r="M979">
        <v>378045.57</v>
      </c>
      <c r="N979">
        <v>167175.26</v>
      </c>
    </row>
    <row r="980" spans="1:14">
      <c r="A980">
        <v>7560</v>
      </c>
      <c r="B980">
        <v>628</v>
      </c>
      <c r="C980">
        <v>120</v>
      </c>
      <c r="D980">
        <v>8</v>
      </c>
      <c r="E980">
        <v>1</v>
      </c>
      <c r="F980">
        <v>3</v>
      </c>
      <c r="G980" s="6">
        <v>42704</v>
      </c>
      <c r="H980" s="6">
        <v>42734</v>
      </c>
      <c r="I980">
        <v>4259</v>
      </c>
      <c r="J980">
        <v>109.28</v>
      </c>
      <c r="K980">
        <v>35.840000000000003</v>
      </c>
      <c r="L980">
        <v>465423.52</v>
      </c>
      <c r="M980">
        <v>152642.56</v>
      </c>
      <c r="N980">
        <v>312780.96000000002</v>
      </c>
    </row>
    <row r="981" spans="1:14">
      <c r="A981">
        <v>7563</v>
      </c>
      <c r="B981">
        <v>687</v>
      </c>
      <c r="C981">
        <v>115</v>
      </c>
      <c r="D981">
        <v>9</v>
      </c>
      <c r="E981">
        <v>1</v>
      </c>
      <c r="F981">
        <v>3</v>
      </c>
      <c r="G981" s="6">
        <v>42452</v>
      </c>
      <c r="H981" s="6">
        <v>42480</v>
      </c>
      <c r="I981">
        <v>1127</v>
      </c>
      <c r="J981">
        <v>152.58000000000001</v>
      </c>
      <c r="K981">
        <v>97.44</v>
      </c>
      <c r="L981">
        <v>171957.66</v>
      </c>
      <c r="M981">
        <v>109814.88</v>
      </c>
      <c r="N981">
        <v>62142.78</v>
      </c>
    </row>
    <row r="982" spans="1:14">
      <c r="A982">
        <v>7568</v>
      </c>
      <c r="B982">
        <v>982</v>
      </c>
      <c r="C982">
        <v>26</v>
      </c>
      <c r="D982">
        <v>4</v>
      </c>
      <c r="E982">
        <v>2</v>
      </c>
      <c r="F982">
        <v>4</v>
      </c>
      <c r="G982" s="6">
        <v>42572</v>
      </c>
      <c r="H982" s="6">
        <v>42574</v>
      </c>
      <c r="I982">
        <v>7464</v>
      </c>
      <c r="J982">
        <v>668.27</v>
      </c>
      <c r="K982">
        <v>502.54</v>
      </c>
      <c r="L982">
        <v>4987967.28</v>
      </c>
      <c r="M982">
        <v>3750958.56</v>
      </c>
      <c r="N982">
        <v>1237008.72</v>
      </c>
    </row>
    <row r="983" spans="1:14">
      <c r="A983">
        <v>7570</v>
      </c>
      <c r="B983">
        <v>254</v>
      </c>
      <c r="C983">
        <v>3</v>
      </c>
      <c r="D983">
        <v>10</v>
      </c>
      <c r="E983">
        <v>2</v>
      </c>
      <c r="F983">
        <v>1</v>
      </c>
      <c r="G983" s="6">
        <v>42390</v>
      </c>
      <c r="H983" s="6">
        <v>42427</v>
      </c>
      <c r="I983">
        <v>2413</v>
      </c>
      <c r="J983">
        <v>81.73</v>
      </c>
      <c r="K983">
        <v>56.67</v>
      </c>
      <c r="L983">
        <v>197214.49</v>
      </c>
      <c r="M983">
        <v>136744.71</v>
      </c>
      <c r="N983">
        <v>60469.78</v>
      </c>
    </row>
    <row r="984" spans="1:14">
      <c r="A984">
        <v>7571</v>
      </c>
      <c r="B984">
        <v>72</v>
      </c>
      <c r="C984">
        <v>132</v>
      </c>
      <c r="D984">
        <v>2</v>
      </c>
      <c r="E984">
        <v>1</v>
      </c>
      <c r="F984">
        <v>4</v>
      </c>
      <c r="G984" s="6">
        <v>42704</v>
      </c>
      <c r="H984" s="6">
        <v>42704</v>
      </c>
      <c r="I984">
        <v>8041</v>
      </c>
      <c r="J984">
        <v>47.45</v>
      </c>
      <c r="K984">
        <v>31.79</v>
      </c>
      <c r="L984">
        <v>381545.45</v>
      </c>
      <c r="M984">
        <v>255623.39</v>
      </c>
      <c r="N984">
        <v>125922.06</v>
      </c>
    </row>
    <row r="985" spans="1:14">
      <c r="A985">
        <v>7572</v>
      </c>
      <c r="B985">
        <v>563</v>
      </c>
      <c r="C985">
        <v>145</v>
      </c>
      <c r="D985">
        <v>10</v>
      </c>
      <c r="E985">
        <v>2</v>
      </c>
      <c r="F985">
        <v>2</v>
      </c>
      <c r="G985" s="6">
        <v>42431</v>
      </c>
      <c r="H985" s="6">
        <v>42470</v>
      </c>
      <c r="I985">
        <v>2600</v>
      </c>
      <c r="J985">
        <v>81.73</v>
      </c>
      <c r="K985">
        <v>56.67</v>
      </c>
      <c r="L985">
        <v>212498</v>
      </c>
      <c r="M985">
        <v>147342</v>
      </c>
      <c r="N985">
        <v>65156</v>
      </c>
    </row>
    <row r="986" spans="1:14">
      <c r="A986">
        <v>7574</v>
      </c>
      <c r="B986">
        <v>570</v>
      </c>
      <c r="C986">
        <v>86</v>
      </c>
      <c r="D986">
        <v>10</v>
      </c>
      <c r="E986">
        <v>1</v>
      </c>
      <c r="F986">
        <v>4</v>
      </c>
      <c r="G986" s="6">
        <v>42660</v>
      </c>
      <c r="H986" s="6">
        <v>42662</v>
      </c>
      <c r="I986">
        <v>1189</v>
      </c>
      <c r="J986">
        <v>81.73</v>
      </c>
      <c r="K986">
        <v>56.67</v>
      </c>
      <c r="L986">
        <v>97176.97</v>
      </c>
      <c r="M986">
        <v>67380.63</v>
      </c>
      <c r="N986">
        <v>29796.34</v>
      </c>
    </row>
    <row r="987" spans="1:14">
      <c r="A987">
        <v>7588</v>
      </c>
      <c r="B987">
        <v>35</v>
      </c>
      <c r="C987">
        <v>46</v>
      </c>
      <c r="D987">
        <v>5</v>
      </c>
      <c r="E987">
        <v>1</v>
      </c>
      <c r="F987">
        <v>3</v>
      </c>
      <c r="G987" s="6">
        <v>42695</v>
      </c>
      <c r="H987" s="6">
        <v>42715</v>
      </c>
      <c r="I987">
        <v>7330</v>
      </c>
      <c r="J987">
        <v>255.28</v>
      </c>
      <c r="K987">
        <v>159.41999999999999</v>
      </c>
      <c r="L987">
        <v>1871202.4</v>
      </c>
      <c r="M987">
        <v>1168548.6000000001</v>
      </c>
      <c r="N987">
        <v>702653.8</v>
      </c>
    </row>
    <row r="988" spans="1:14">
      <c r="A988">
        <v>7591</v>
      </c>
      <c r="B988">
        <v>247</v>
      </c>
      <c r="C988">
        <v>147</v>
      </c>
      <c r="D988">
        <v>3</v>
      </c>
      <c r="E988">
        <v>2</v>
      </c>
      <c r="F988">
        <v>3</v>
      </c>
      <c r="G988" s="6">
        <v>42633</v>
      </c>
      <c r="H988" s="6">
        <v>42638</v>
      </c>
      <c r="I988">
        <v>33</v>
      </c>
      <c r="J988">
        <v>154.06</v>
      </c>
      <c r="K988">
        <v>90.93</v>
      </c>
      <c r="L988">
        <v>5083.9799999999996</v>
      </c>
      <c r="M988">
        <v>3000.69</v>
      </c>
      <c r="N988">
        <v>2083.29</v>
      </c>
    </row>
    <row r="989" spans="1:14">
      <c r="A989">
        <v>7600</v>
      </c>
      <c r="B989">
        <v>670</v>
      </c>
      <c r="C989">
        <v>176</v>
      </c>
      <c r="D989">
        <v>9</v>
      </c>
      <c r="E989">
        <v>1</v>
      </c>
      <c r="F989">
        <v>4</v>
      </c>
      <c r="G989" s="6">
        <v>42587</v>
      </c>
      <c r="H989" s="6">
        <v>42618</v>
      </c>
      <c r="I989">
        <v>7021</v>
      </c>
      <c r="J989">
        <v>152.58000000000001</v>
      </c>
      <c r="K989">
        <v>97.44</v>
      </c>
      <c r="L989">
        <v>1071264.18</v>
      </c>
      <c r="M989">
        <v>684126.24</v>
      </c>
      <c r="N989">
        <v>387137.94</v>
      </c>
    </row>
    <row r="990" spans="1:14">
      <c r="A990">
        <v>7605</v>
      </c>
      <c r="B990">
        <v>764</v>
      </c>
      <c r="C990">
        <v>184</v>
      </c>
      <c r="D990">
        <v>11</v>
      </c>
      <c r="E990">
        <v>1</v>
      </c>
      <c r="F990">
        <v>3</v>
      </c>
      <c r="G990" s="6">
        <v>42714</v>
      </c>
      <c r="H990" s="6">
        <v>42728</v>
      </c>
      <c r="I990">
        <v>5697</v>
      </c>
      <c r="J990">
        <v>437.2</v>
      </c>
      <c r="K990">
        <v>263.33</v>
      </c>
      <c r="L990">
        <v>2490728.4</v>
      </c>
      <c r="M990">
        <v>1500191.01</v>
      </c>
      <c r="N990">
        <v>990537.39</v>
      </c>
    </row>
    <row r="991" spans="1:14">
      <c r="A991">
        <v>7618</v>
      </c>
      <c r="B991">
        <v>224</v>
      </c>
      <c r="C991">
        <v>71</v>
      </c>
      <c r="D991">
        <v>3</v>
      </c>
      <c r="E991">
        <v>1</v>
      </c>
      <c r="F991">
        <v>4</v>
      </c>
      <c r="G991" s="6">
        <v>42434</v>
      </c>
      <c r="H991" s="6">
        <v>42442</v>
      </c>
      <c r="I991">
        <v>4771</v>
      </c>
      <c r="J991">
        <v>154.06</v>
      </c>
      <c r="K991">
        <v>90.93</v>
      </c>
      <c r="L991">
        <v>735020.26</v>
      </c>
      <c r="M991">
        <v>433827.03</v>
      </c>
      <c r="N991">
        <v>301193.23</v>
      </c>
    </row>
    <row r="992" spans="1:14">
      <c r="A992">
        <v>7621</v>
      </c>
      <c r="B992">
        <v>551</v>
      </c>
      <c r="C992">
        <v>101</v>
      </c>
      <c r="D992">
        <v>8</v>
      </c>
      <c r="E992">
        <v>2</v>
      </c>
      <c r="F992">
        <v>3</v>
      </c>
      <c r="G992" s="6">
        <v>42515</v>
      </c>
      <c r="H992" s="6">
        <v>42561</v>
      </c>
      <c r="I992">
        <v>3212</v>
      </c>
      <c r="J992">
        <v>109.28</v>
      </c>
      <c r="K992">
        <v>35.840000000000003</v>
      </c>
      <c r="L992">
        <v>351007.36</v>
      </c>
      <c r="M992">
        <v>115118.08</v>
      </c>
      <c r="N992">
        <v>235889.28</v>
      </c>
    </row>
    <row r="993" spans="1:14">
      <c r="A993">
        <v>7627</v>
      </c>
      <c r="B993">
        <v>524</v>
      </c>
      <c r="C993">
        <v>129</v>
      </c>
      <c r="D993">
        <v>4</v>
      </c>
      <c r="E993">
        <v>2</v>
      </c>
      <c r="F993">
        <v>3</v>
      </c>
      <c r="G993" s="6">
        <v>42470</v>
      </c>
      <c r="H993" s="6">
        <v>42504</v>
      </c>
      <c r="I993">
        <v>1559</v>
      </c>
      <c r="J993">
        <v>668.27</v>
      </c>
      <c r="K993">
        <v>502.54</v>
      </c>
      <c r="L993">
        <v>1041832.93</v>
      </c>
      <c r="M993">
        <v>783459.86</v>
      </c>
      <c r="N993">
        <v>258373.07</v>
      </c>
    </row>
    <row r="994" spans="1:14">
      <c r="A994">
        <v>7691</v>
      </c>
      <c r="B994">
        <v>273</v>
      </c>
      <c r="C994">
        <v>4</v>
      </c>
      <c r="D994">
        <v>8</v>
      </c>
      <c r="E994">
        <v>2</v>
      </c>
      <c r="F994">
        <v>1</v>
      </c>
      <c r="G994" s="6">
        <v>42660</v>
      </c>
      <c r="H994" s="6">
        <v>42678</v>
      </c>
      <c r="I994">
        <v>5117</v>
      </c>
      <c r="J994">
        <v>109.28</v>
      </c>
      <c r="K994">
        <v>35.840000000000003</v>
      </c>
      <c r="L994">
        <v>559185.76</v>
      </c>
      <c r="M994">
        <v>183393.28</v>
      </c>
      <c r="N994">
        <v>375792.48</v>
      </c>
    </row>
    <row r="995" spans="1:14">
      <c r="A995">
        <v>7704</v>
      </c>
      <c r="B995">
        <v>963</v>
      </c>
      <c r="C995">
        <v>150</v>
      </c>
      <c r="D995">
        <v>1</v>
      </c>
      <c r="E995">
        <v>1</v>
      </c>
      <c r="F995">
        <v>4</v>
      </c>
      <c r="G995" s="6">
        <v>42721</v>
      </c>
      <c r="H995" s="6">
        <v>42748</v>
      </c>
      <c r="I995">
        <v>7539</v>
      </c>
      <c r="J995">
        <v>651.21</v>
      </c>
      <c r="K995">
        <v>524.96</v>
      </c>
      <c r="L995">
        <v>4909472.1900000004</v>
      </c>
      <c r="M995">
        <v>3957673.44</v>
      </c>
      <c r="N995">
        <v>951798.75</v>
      </c>
    </row>
    <row r="996" spans="1:14">
      <c r="A996">
        <v>7707</v>
      </c>
      <c r="B996">
        <v>417</v>
      </c>
      <c r="C996">
        <v>86</v>
      </c>
      <c r="D996">
        <v>7</v>
      </c>
      <c r="E996">
        <v>2</v>
      </c>
      <c r="F996">
        <v>1</v>
      </c>
      <c r="G996" s="6">
        <v>42389</v>
      </c>
      <c r="H996" s="6">
        <v>42426</v>
      </c>
      <c r="I996">
        <v>4619</v>
      </c>
      <c r="J996">
        <v>205.7</v>
      </c>
      <c r="K996">
        <v>117.11</v>
      </c>
      <c r="L996">
        <v>950128.3</v>
      </c>
      <c r="M996">
        <v>540931.09</v>
      </c>
      <c r="N996">
        <v>409197.21</v>
      </c>
    </row>
    <row r="997" spans="1:14">
      <c r="A997">
        <v>7722</v>
      </c>
      <c r="B997">
        <v>6</v>
      </c>
      <c r="C997">
        <v>1</v>
      </c>
      <c r="D997">
        <v>7</v>
      </c>
      <c r="E997">
        <v>1</v>
      </c>
      <c r="F997">
        <v>2</v>
      </c>
      <c r="G997" s="6">
        <v>42474</v>
      </c>
      <c r="H997" s="6">
        <v>42488</v>
      </c>
      <c r="I997">
        <v>1952</v>
      </c>
      <c r="J997">
        <v>205.7</v>
      </c>
      <c r="K997">
        <v>117.11</v>
      </c>
      <c r="L997">
        <v>401526.4</v>
      </c>
      <c r="M997">
        <v>228598.72</v>
      </c>
      <c r="N997">
        <v>172927.68</v>
      </c>
    </row>
    <row r="998" spans="1:14">
      <c r="A998">
        <v>7725</v>
      </c>
      <c r="B998">
        <v>513</v>
      </c>
      <c r="C998">
        <v>182</v>
      </c>
      <c r="D998">
        <v>10</v>
      </c>
      <c r="E998">
        <v>1</v>
      </c>
      <c r="F998">
        <v>1</v>
      </c>
      <c r="G998" s="6">
        <v>42519</v>
      </c>
      <c r="H998" s="6">
        <v>42551</v>
      </c>
      <c r="I998">
        <v>104</v>
      </c>
      <c r="J998">
        <v>81.73</v>
      </c>
      <c r="K998">
        <v>56.67</v>
      </c>
      <c r="L998">
        <v>8499.92</v>
      </c>
      <c r="M998">
        <v>5893.68</v>
      </c>
      <c r="N998">
        <v>2606.2399999999998</v>
      </c>
    </row>
    <row r="999" spans="1:14">
      <c r="A999">
        <v>7731</v>
      </c>
      <c r="B999">
        <v>793</v>
      </c>
      <c r="C999">
        <v>147</v>
      </c>
      <c r="D999">
        <v>2</v>
      </c>
      <c r="E999">
        <v>1</v>
      </c>
      <c r="F999">
        <v>2</v>
      </c>
      <c r="G999" s="6">
        <v>42435</v>
      </c>
      <c r="H999" s="6">
        <v>42475</v>
      </c>
      <c r="I999">
        <v>4708</v>
      </c>
      <c r="J999">
        <v>47.45</v>
      </c>
      <c r="K999">
        <v>31.79</v>
      </c>
      <c r="L999">
        <v>223394.6</v>
      </c>
      <c r="M999">
        <v>149667.32</v>
      </c>
      <c r="N999">
        <v>73727.28</v>
      </c>
    </row>
    <row r="1000" spans="1:14">
      <c r="A1000">
        <v>7732</v>
      </c>
      <c r="B1000">
        <v>946</v>
      </c>
      <c r="C1000">
        <v>171</v>
      </c>
      <c r="D1000">
        <v>3</v>
      </c>
      <c r="E1000">
        <v>2</v>
      </c>
      <c r="F1000">
        <v>3</v>
      </c>
      <c r="G1000" s="6">
        <v>42450</v>
      </c>
      <c r="H1000" s="6">
        <v>42475</v>
      </c>
      <c r="I1000">
        <v>6186</v>
      </c>
      <c r="J1000">
        <v>154.06</v>
      </c>
      <c r="K1000">
        <v>90.93</v>
      </c>
      <c r="L1000">
        <v>953015.16</v>
      </c>
      <c r="M1000">
        <v>562492.98</v>
      </c>
      <c r="N1000">
        <v>390522.18</v>
      </c>
    </row>
    <row r="1001" spans="1:14">
      <c r="A1001">
        <v>7739</v>
      </c>
      <c r="B1001">
        <v>498</v>
      </c>
      <c r="C1001">
        <v>80</v>
      </c>
      <c r="D1001">
        <v>4</v>
      </c>
      <c r="E1001">
        <v>2</v>
      </c>
      <c r="F1001">
        <v>2</v>
      </c>
      <c r="G1001" s="6">
        <v>42571</v>
      </c>
      <c r="H1001" s="6">
        <v>42614</v>
      </c>
      <c r="I1001">
        <v>2960</v>
      </c>
      <c r="J1001">
        <v>668.27</v>
      </c>
      <c r="K1001">
        <v>502.54</v>
      </c>
      <c r="L1001">
        <v>1978079.2</v>
      </c>
      <c r="M1001">
        <v>1487518.4</v>
      </c>
      <c r="N1001">
        <v>490560.8</v>
      </c>
    </row>
    <row r="1002" spans="1:14">
      <c r="A1002">
        <v>7747</v>
      </c>
      <c r="B1002">
        <v>420</v>
      </c>
      <c r="C1002">
        <v>110</v>
      </c>
      <c r="D1002">
        <v>8</v>
      </c>
      <c r="E1002">
        <v>2</v>
      </c>
      <c r="F1002">
        <v>2</v>
      </c>
      <c r="G1002" s="6">
        <v>42537</v>
      </c>
      <c r="H1002" s="6">
        <v>42556</v>
      </c>
      <c r="I1002">
        <v>7824</v>
      </c>
      <c r="J1002">
        <v>109.28</v>
      </c>
      <c r="K1002">
        <v>35.840000000000003</v>
      </c>
      <c r="L1002">
        <v>855006.71999999997</v>
      </c>
      <c r="M1002">
        <v>280412.15999999997</v>
      </c>
      <c r="N1002">
        <v>574594.56000000006</v>
      </c>
    </row>
    <row r="1003" spans="1:14">
      <c r="A1003">
        <v>7750</v>
      </c>
      <c r="B1003">
        <v>401</v>
      </c>
      <c r="C1003">
        <v>158</v>
      </c>
      <c r="D1003">
        <v>1</v>
      </c>
      <c r="E1003">
        <v>1</v>
      </c>
      <c r="F1003">
        <v>2</v>
      </c>
      <c r="G1003" s="6">
        <v>42721</v>
      </c>
      <c r="H1003" s="6">
        <v>42755</v>
      </c>
      <c r="I1003">
        <v>6257</v>
      </c>
      <c r="J1003">
        <v>651.21</v>
      </c>
      <c r="K1003">
        <v>524.96</v>
      </c>
      <c r="L1003">
        <v>4074620.97</v>
      </c>
      <c r="M1003">
        <v>3284674.72</v>
      </c>
      <c r="N1003">
        <v>789946.25</v>
      </c>
    </row>
    <row r="1004" spans="1:14">
      <c r="A1004">
        <v>7759</v>
      </c>
      <c r="B1004">
        <v>48</v>
      </c>
      <c r="C1004">
        <v>54</v>
      </c>
      <c r="D1004">
        <v>4</v>
      </c>
      <c r="E1004">
        <v>1</v>
      </c>
      <c r="F1004">
        <v>2</v>
      </c>
      <c r="G1004" s="6">
        <v>42469</v>
      </c>
      <c r="H1004" s="6">
        <v>42512</v>
      </c>
      <c r="I1004">
        <v>2984</v>
      </c>
      <c r="J1004">
        <v>668.27</v>
      </c>
      <c r="K1004">
        <v>502.54</v>
      </c>
      <c r="L1004">
        <v>1994117.68</v>
      </c>
      <c r="M1004">
        <v>1499579.36</v>
      </c>
      <c r="N1004">
        <v>494538.32</v>
      </c>
    </row>
    <row r="1005" spans="1:14">
      <c r="A1005">
        <v>7762</v>
      </c>
      <c r="B1005">
        <v>424</v>
      </c>
      <c r="C1005">
        <v>167</v>
      </c>
      <c r="D1005">
        <v>8</v>
      </c>
      <c r="E1005">
        <v>1</v>
      </c>
      <c r="F1005">
        <v>1</v>
      </c>
      <c r="G1005" s="6">
        <v>42458</v>
      </c>
      <c r="H1005" s="6">
        <v>42465</v>
      </c>
      <c r="I1005">
        <v>2392</v>
      </c>
      <c r="J1005">
        <v>109.28</v>
      </c>
      <c r="K1005">
        <v>35.840000000000003</v>
      </c>
      <c r="L1005">
        <v>261397.76000000001</v>
      </c>
      <c r="M1005">
        <v>85729.279999999999</v>
      </c>
      <c r="N1005">
        <v>175668.48000000001</v>
      </c>
    </row>
    <row r="1006" spans="1:14">
      <c r="A1006">
        <v>7782</v>
      </c>
      <c r="B1006">
        <v>447</v>
      </c>
      <c r="C1006">
        <v>133</v>
      </c>
      <c r="D1006">
        <v>12</v>
      </c>
      <c r="E1006">
        <v>1</v>
      </c>
      <c r="F1006">
        <v>3</v>
      </c>
      <c r="G1006" s="6">
        <v>42464</v>
      </c>
      <c r="H1006" s="6">
        <v>42482</v>
      </c>
      <c r="I1006">
        <v>2445</v>
      </c>
      <c r="J1006">
        <v>9.33</v>
      </c>
      <c r="K1006">
        <v>6.92</v>
      </c>
      <c r="L1006">
        <v>22811.85</v>
      </c>
      <c r="M1006">
        <v>16919.400000000001</v>
      </c>
      <c r="N1006">
        <v>5892.45</v>
      </c>
    </row>
    <row r="1007" spans="1:14">
      <c r="A1007">
        <v>7791</v>
      </c>
      <c r="B1007">
        <v>601</v>
      </c>
      <c r="C1007">
        <v>7</v>
      </c>
      <c r="D1007">
        <v>8</v>
      </c>
      <c r="E1007">
        <v>2</v>
      </c>
      <c r="F1007">
        <v>2</v>
      </c>
      <c r="G1007" s="6">
        <v>42721</v>
      </c>
      <c r="H1007" s="6">
        <v>42731</v>
      </c>
      <c r="I1007">
        <v>4470</v>
      </c>
      <c r="J1007">
        <v>109.28</v>
      </c>
      <c r="K1007">
        <v>35.840000000000003</v>
      </c>
      <c r="L1007">
        <v>488481.6</v>
      </c>
      <c r="M1007">
        <v>160204.79999999999</v>
      </c>
      <c r="N1007">
        <v>328276.8</v>
      </c>
    </row>
    <row r="1008" spans="1:14">
      <c r="A1008">
        <v>7794</v>
      </c>
      <c r="B1008">
        <v>576</v>
      </c>
      <c r="C1008">
        <v>155</v>
      </c>
      <c r="D1008">
        <v>2</v>
      </c>
      <c r="E1008">
        <v>1</v>
      </c>
      <c r="F1008">
        <v>3</v>
      </c>
      <c r="G1008" s="6">
        <v>42390</v>
      </c>
      <c r="H1008" s="6">
        <v>42412</v>
      </c>
      <c r="I1008">
        <v>123</v>
      </c>
      <c r="J1008">
        <v>47.45</v>
      </c>
      <c r="K1008">
        <v>31.79</v>
      </c>
      <c r="L1008">
        <v>5836.35</v>
      </c>
      <c r="M1008">
        <v>3910.17</v>
      </c>
      <c r="N1008">
        <v>1926.18</v>
      </c>
    </row>
    <row r="1009" spans="1:14">
      <c r="A1009">
        <v>7800</v>
      </c>
      <c r="B1009">
        <v>623</v>
      </c>
      <c r="C1009">
        <v>93</v>
      </c>
      <c r="D1009">
        <v>4</v>
      </c>
      <c r="E1009">
        <v>2</v>
      </c>
      <c r="F1009">
        <v>3</v>
      </c>
      <c r="G1009" s="6">
        <v>42412</v>
      </c>
      <c r="H1009" s="6">
        <v>42418</v>
      </c>
      <c r="I1009">
        <v>1015</v>
      </c>
      <c r="J1009">
        <v>668.27</v>
      </c>
      <c r="K1009">
        <v>502.54</v>
      </c>
      <c r="L1009">
        <v>678294.05</v>
      </c>
      <c r="M1009">
        <v>510078.1</v>
      </c>
      <c r="N1009">
        <v>168215.95</v>
      </c>
    </row>
    <row r="1010" spans="1:14">
      <c r="A1010">
        <v>7802</v>
      </c>
      <c r="B1010">
        <v>640</v>
      </c>
      <c r="C1010">
        <v>58</v>
      </c>
      <c r="D1010">
        <v>2</v>
      </c>
      <c r="E1010">
        <v>2</v>
      </c>
      <c r="F1010">
        <v>4</v>
      </c>
      <c r="G1010" s="6">
        <v>42596</v>
      </c>
      <c r="H1010" s="6">
        <v>42621</v>
      </c>
      <c r="I1010">
        <v>7803</v>
      </c>
      <c r="J1010">
        <v>47.45</v>
      </c>
      <c r="K1010">
        <v>31.79</v>
      </c>
      <c r="L1010">
        <v>370252.35</v>
      </c>
      <c r="M1010">
        <v>248057.37</v>
      </c>
      <c r="N1010">
        <v>122194.98</v>
      </c>
    </row>
    <row r="1011" spans="1:14">
      <c r="A1011">
        <v>7807</v>
      </c>
      <c r="B1011">
        <v>290</v>
      </c>
      <c r="C1011">
        <v>176</v>
      </c>
      <c r="D1011">
        <v>5</v>
      </c>
      <c r="E1011">
        <v>2</v>
      </c>
      <c r="F1011">
        <v>4</v>
      </c>
      <c r="G1011" s="6">
        <v>42518</v>
      </c>
      <c r="H1011" s="6">
        <v>42559</v>
      </c>
      <c r="I1011">
        <v>7381</v>
      </c>
      <c r="J1011">
        <v>255.28</v>
      </c>
      <c r="K1011">
        <v>159.41999999999999</v>
      </c>
      <c r="L1011">
        <v>1884221.68</v>
      </c>
      <c r="M1011">
        <v>1176679.02</v>
      </c>
      <c r="N1011">
        <v>707542.66</v>
      </c>
    </row>
    <row r="1012" spans="1:14">
      <c r="A1012">
        <v>7818</v>
      </c>
      <c r="B1012">
        <v>633</v>
      </c>
      <c r="C1012">
        <v>133</v>
      </c>
      <c r="D1012">
        <v>4</v>
      </c>
      <c r="E1012">
        <v>2</v>
      </c>
      <c r="F1012">
        <v>3</v>
      </c>
      <c r="G1012" s="6">
        <v>42583</v>
      </c>
      <c r="H1012" s="6">
        <v>42594</v>
      </c>
      <c r="I1012">
        <v>4559</v>
      </c>
      <c r="J1012">
        <v>668.27</v>
      </c>
      <c r="K1012">
        <v>502.54</v>
      </c>
      <c r="L1012">
        <v>3046642.93</v>
      </c>
      <c r="M1012">
        <v>2291079.86</v>
      </c>
      <c r="N1012">
        <v>755563.07</v>
      </c>
    </row>
    <row r="1013" spans="1:14">
      <c r="A1013">
        <v>7828</v>
      </c>
      <c r="B1013">
        <v>346</v>
      </c>
      <c r="C1013">
        <v>32</v>
      </c>
      <c r="D1013">
        <v>6</v>
      </c>
      <c r="E1013">
        <v>2</v>
      </c>
      <c r="F1013">
        <v>2</v>
      </c>
      <c r="G1013" s="6">
        <v>42427</v>
      </c>
      <c r="H1013" s="6">
        <v>42427</v>
      </c>
      <c r="I1013">
        <v>1713</v>
      </c>
      <c r="J1013">
        <v>421.89</v>
      </c>
      <c r="K1013">
        <v>364.69</v>
      </c>
      <c r="L1013">
        <v>722697.57</v>
      </c>
      <c r="M1013">
        <v>624713.97</v>
      </c>
      <c r="N1013">
        <v>97983.6</v>
      </c>
    </row>
    <row r="1014" spans="1:14">
      <c r="A1014">
        <v>7830</v>
      </c>
      <c r="B1014">
        <v>418</v>
      </c>
      <c r="C1014">
        <v>153</v>
      </c>
      <c r="D1014">
        <v>4</v>
      </c>
      <c r="E1014">
        <v>2</v>
      </c>
      <c r="F1014">
        <v>3</v>
      </c>
      <c r="G1014" s="6">
        <v>42678</v>
      </c>
      <c r="H1014" s="6">
        <v>42696</v>
      </c>
      <c r="I1014">
        <v>8192</v>
      </c>
      <c r="J1014">
        <v>668.27</v>
      </c>
      <c r="K1014">
        <v>502.54</v>
      </c>
      <c r="L1014">
        <v>5474467.8399999999</v>
      </c>
      <c r="M1014">
        <v>4116807.6800000002</v>
      </c>
      <c r="N1014">
        <v>1357660.1599999999</v>
      </c>
    </row>
    <row r="1015" spans="1:14">
      <c r="A1015">
        <v>7832</v>
      </c>
      <c r="B1015">
        <v>638</v>
      </c>
      <c r="C1015">
        <v>144</v>
      </c>
      <c r="D1015">
        <v>4</v>
      </c>
      <c r="E1015">
        <v>1</v>
      </c>
      <c r="F1015">
        <v>2</v>
      </c>
      <c r="G1015" s="6">
        <v>42395</v>
      </c>
      <c r="H1015" s="6">
        <v>42425</v>
      </c>
      <c r="I1015">
        <v>3736</v>
      </c>
      <c r="J1015">
        <v>668.27</v>
      </c>
      <c r="K1015">
        <v>502.54</v>
      </c>
      <c r="L1015">
        <v>2496656.7200000002</v>
      </c>
      <c r="M1015">
        <v>1877489.44</v>
      </c>
      <c r="N1015">
        <v>619167.28</v>
      </c>
    </row>
    <row r="1016" spans="1:14">
      <c r="A1016">
        <v>7837</v>
      </c>
      <c r="B1016">
        <v>552</v>
      </c>
      <c r="C1016">
        <v>75</v>
      </c>
      <c r="D1016">
        <v>8</v>
      </c>
      <c r="E1016">
        <v>1</v>
      </c>
      <c r="F1016">
        <v>2</v>
      </c>
      <c r="G1016" s="6">
        <v>42608</v>
      </c>
      <c r="H1016" s="6">
        <v>42648</v>
      </c>
      <c r="I1016">
        <v>7691</v>
      </c>
      <c r="J1016">
        <v>109.28</v>
      </c>
      <c r="K1016">
        <v>35.840000000000003</v>
      </c>
      <c r="L1016">
        <v>840472.48</v>
      </c>
      <c r="M1016">
        <v>275645.44</v>
      </c>
      <c r="N1016">
        <v>564827.04</v>
      </c>
    </row>
    <row r="1017" spans="1:14">
      <c r="A1017">
        <v>7843</v>
      </c>
      <c r="B1017">
        <v>483</v>
      </c>
      <c r="C1017">
        <v>168</v>
      </c>
      <c r="D1017">
        <v>2</v>
      </c>
      <c r="E1017">
        <v>1</v>
      </c>
      <c r="F1017">
        <v>1</v>
      </c>
      <c r="G1017" s="6">
        <v>42683</v>
      </c>
      <c r="H1017" s="6">
        <v>42706</v>
      </c>
      <c r="I1017">
        <v>1871</v>
      </c>
      <c r="J1017">
        <v>47.45</v>
      </c>
      <c r="K1017">
        <v>31.79</v>
      </c>
      <c r="L1017">
        <v>88778.95</v>
      </c>
      <c r="M1017">
        <v>59479.09</v>
      </c>
      <c r="N1017">
        <v>29299.86</v>
      </c>
    </row>
    <row r="1018" spans="1:14">
      <c r="A1018">
        <v>7851</v>
      </c>
      <c r="B1018">
        <v>11</v>
      </c>
      <c r="C1018">
        <v>6</v>
      </c>
      <c r="D1018">
        <v>10</v>
      </c>
      <c r="E1018">
        <v>1</v>
      </c>
      <c r="F1018">
        <v>2</v>
      </c>
      <c r="G1018" s="6">
        <v>42511</v>
      </c>
      <c r="H1018" s="6">
        <v>42537</v>
      </c>
      <c r="I1018">
        <v>182</v>
      </c>
      <c r="J1018">
        <v>81.73</v>
      </c>
      <c r="K1018">
        <v>56.67</v>
      </c>
      <c r="L1018">
        <v>14874.86</v>
      </c>
      <c r="M1018">
        <v>10313.94</v>
      </c>
      <c r="N1018">
        <v>4560.92</v>
      </c>
    </row>
    <row r="1019" spans="1:14">
      <c r="A1019">
        <v>7857</v>
      </c>
      <c r="B1019">
        <v>548</v>
      </c>
      <c r="C1019">
        <v>62</v>
      </c>
      <c r="D1019">
        <v>7</v>
      </c>
      <c r="E1019">
        <v>1</v>
      </c>
      <c r="F1019">
        <v>1</v>
      </c>
      <c r="G1019" s="6">
        <v>42427</v>
      </c>
      <c r="H1019" s="6">
        <v>42467</v>
      </c>
      <c r="I1019">
        <v>4211</v>
      </c>
      <c r="J1019">
        <v>205.7</v>
      </c>
      <c r="K1019">
        <v>117.11</v>
      </c>
      <c r="L1019">
        <v>866202.7</v>
      </c>
      <c r="M1019">
        <v>493150.21</v>
      </c>
      <c r="N1019">
        <v>373052.49</v>
      </c>
    </row>
    <row r="1020" spans="1:14">
      <c r="A1020">
        <v>7868</v>
      </c>
      <c r="B1020">
        <v>302</v>
      </c>
      <c r="C1020">
        <v>87</v>
      </c>
      <c r="D1020">
        <v>3</v>
      </c>
      <c r="E1020">
        <v>1</v>
      </c>
      <c r="F1020">
        <v>3</v>
      </c>
      <c r="G1020" s="6">
        <v>42374</v>
      </c>
      <c r="H1020" s="6">
        <v>42386</v>
      </c>
      <c r="I1020">
        <v>3278</v>
      </c>
      <c r="J1020">
        <v>154.06</v>
      </c>
      <c r="K1020">
        <v>90.93</v>
      </c>
      <c r="L1020">
        <v>505008.68</v>
      </c>
      <c r="M1020">
        <v>298068.53999999998</v>
      </c>
      <c r="N1020">
        <v>206940.14</v>
      </c>
    </row>
    <row r="1021" spans="1:14">
      <c r="A1021">
        <v>7872</v>
      </c>
      <c r="B1021">
        <v>598</v>
      </c>
      <c r="C1021">
        <v>104</v>
      </c>
      <c r="D1021">
        <v>4</v>
      </c>
      <c r="E1021">
        <v>1</v>
      </c>
      <c r="F1021">
        <v>4</v>
      </c>
      <c r="G1021" s="6">
        <v>42565</v>
      </c>
      <c r="H1021" s="6">
        <v>42593</v>
      </c>
      <c r="I1021">
        <v>8549</v>
      </c>
      <c r="J1021">
        <v>668.27</v>
      </c>
      <c r="K1021">
        <v>502.54</v>
      </c>
      <c r="L1021">
        <v>5713040.2300000004</v>
      </c>
      <c r="M1021">
        <v>4296214.46</v>
      </c>
      <c r="N1021">
        <v>1416825.77</v>
      </c>
    </row>
    <row r="1022" spans="1:14">
      <c r="A1022">
        <v>7873</v>
      </c>
      <c r="B1022">
        <v>428</v>
      </c>
      <c r="C1022">
        <v>161</v>
      </c>
      <c r="D1022">
        <v>6</v>
      </c>
      <c r="E1022">
        <v>1</v>
      </c>
      <c r="F1022">
        <v>2</v>
      </c>
      <c r="G1022" s="6">
        <v>42570</v>
      </c>
      <c r="H1022" s="6">
        <v>42596</v>
      </c>
      <c r="I1022">
        <v>8240</v>
      </c>
      <c r="J1022">
        <v>421.89</v>
      </c>
      <c r="K1022">
        <v>364.69</v>
      </c>
      <c r="L1022">
        <v>3476373.6</v>
      </c>
      <c r="M1022">
        <v>3005045.6</v>
      </c>
      <c r="N1022">
        <v>471328</v>
      </c>
    </row>
    <row r="1023" spans="1:14">
      <c r="A1023">
        <v>7886</v>
      </c>
      <c r="B1023">
        <v>380</v>
      </c>
      <c r="C1023">
        <v>36</v>
      </c>
      <c r="D1023">
        <v>9</v>
      </c>
      <c r="E1023">
        <v>1</v>
      </c>
      <c r="F1023">
        <v>3</v>
      </c>
      <c r="G1023" s="6">
        <v>42662</v>
      </c>
      <c r="H1023" s="6">
        <v>42712</v>
      </c>
      <c r="I1023">
        <v>9201</v>
      </c>
      <c r="J1023">
        <v>152.58000000000001</v>
      </c>
      <c r="K1023">
        <v>97.44</v>
      </c>
      <c r="L1023">
        <v>1403888.58</v>
      </c>
      <c r="M1023">
        <v>896545.44</v>
      </c>
      <c r="N1023">
        <v>507343.14</v>
      </c>
    </row>
    <row r="1024" spans="1:14">
      <c r="A1024">
        <v>7890</v>
      </c>
      <c r="B1024">
        <v>607</v>
      </c>
      <c r="C1024">
        <v>149</v>
      </c>
      <c r="D1024">
        <v>7</v>
      </c>
      <c r="E1024">
        <v>2</v>
      </c>
      <c r="F1024">
        <v>2</v>
      </c>
      <c r="G1024" s="6">
        <v>42445</v>
      </c>
      <c r="H1024" s="6">
        <v>42456</v>
      </c>
      <c r="I1024">
        <v>8003</v>
      </c>
      <c r="J1024">
        <v>205.7</v>
      </c>
      <c r="K1024">
        <v>117.11</v>
      </c>
      <c r="L1024">
        <v>1646217.1</v>
      </c>
      <c r="M1024">
        <v>937231.33</v>
      </c>
      <c r="N1024">
        <v>708985.77</v>
      </c>
    </row>
    <row r="1025" spans="1:14">
      <c r="A1025">
        <v>7894</v>
      </c>
      <c r="B1025">
        <v>622</v>
      </c>
      <c r="C1025">
        <v>5</v>
      </c>
      <c r="D1025">
        <v>7</v>
      </c>
      <c r="E1025">
        <v>1</v>
      </c>
      <c r="F1025">
        <v>4</v>
      </c>
      <c r="G1025" s="6">
        <v>42423</v>
      </c>
      <c r="H1025" s="6">
        <v>42453</v>
      </c>
      <c r="I1025">
        <v>5255</v>
      </c>
      <c r="J1025">
        <v>205.7</v>
      </c>
      <c r="K1025">
        <v>117.11</v>
      </c>
      <c r="L1025">
        <v>1080953.5</v>
      </c>
      <c r="M1025">
        <v>615413.05000000005</v>
      </c>
      <c r="N1025">
        <v>465540.45</v>
      </c>
    </row>
    <row r="1026" spans="1:14">
      <c r="A1026">
        <v>7895</v>
      </c>
      <c r="B1026">
        <v>624</v>
      </c>
      <c r="C1026">
        <v>89</v>
      </c>
      <c r="D1026">
        <v>8</v>
      </c>
      <c r="E1026">
        <v>1</v>
      </c>
      <c r="F1026">
        <v>2</v>
      </c>
      <c r="G1026" s="6">
        <v>42542</v>
      </c>
      <c r="H1026" s="6">
        <v>42585</v>
      </c>
      <c r="I1026">
        <v>6726</v>
      </c>
      <c r="J1026">
        <v>109.28</v>
      </c>
      <c r="K1026">
        <v>35.840000000000003</v>
      </c>
      <c r="L1026">
        <v>735017.28</v>
      </c>
      <c r="M1026">
        <v>241059.84</v>
      </c>
      <c r="N1026">
        <v>493957.44</v>
      </c>
    </row>
    <row r="1027" spans="1:14">
      <c r="A1027">
        <v>7900</v>
      </c>
      <c r="B1027">
        <v>571</v>
      </c>
      <c r="C1027">
        <v>144</v>
      </c>
      <c r="D1027">
        <v>11</v>
      </c>
      <c r="E1027">
        <v>1</v>
      </c>
      <c r="F1027">
        <v>1</v>
      </c>
      <c r="G1027" s="6">
        <v>42622</v>
      </c>
      <c r="H1027" s="6">
        <v>42652</v>
      </c>
      <c r="I1027">
        <v>159</v>
      </c>
      <c r="J1027">
        <v>437.2</v>
      </c>
      <c r="K1027">
        <v>263.33</v>
      </c>
      <c r="L1027">
        <v>69514.8</v>
      </c>
      <c r="M1027">
        <v>41869.47</v>
      </c>
      <c r="N1027">
        <v>27645.33</v>
      </c>
    </row>
    <row r="1028" spans="1:14">
      <c r="A1028">
        <v>7901</v>
      </c>
      <c r="B1028">
        <v>726</v>
      </c>
      <c r="C1028">
        <v>126</v>
      </c>
      <c r="D1028">
        <v>8</v>
      </c>
      <c r="E1028">
        <v>1</v>
      </c>
      <c r="F1028">
        <v>2</v>
      </c>
      <c r="G1028" s="6">
        <v>42502</v>
      </c>
      <c r="H1028" s="6">
        <v>42528</v>
      </c>
      <c r="I1028">
        <v>253</v>
      </c>
      <c r="J1028">
        <v>109.28</v>
      </c>
      <c r="K1028">
        <v>35.840000000000003</v>
      </c>
      <c r="L1028">
        <v>27647.84</v>
      </c>
      <c r="M1028">
        <v>9067.52</v>
      </c>
      <c r="N1028">
        <v>18580.32</v>
      </c>
    </row>
    <row r="1029" spans="1:14">
      <c r="A1029">
        <v>7922</v>
      </c>
      <c r="B1029">
        <v>543</v>
      </c>
      <c r="C1029">
        <v>3</v>
      </c>
      <c r="D1029">
        <v>1</v>
      </c>
      <c r="E1029">
        <v>1</v>
      </c>
      <c r="F1029">
        <v>1</v>
      </c>
      <c r="G1029" s="6">
        <v>42550</v>
      </c>
      <c r="H1029" s="6">
        <v>42554</v>
      </c>
      <c r="I1029">
        <v>8859</v>
      </c>
      <c r="J1029">
        <v>651.21</v>
      </c>
      <c r="K1029">
        <v>524.96</v>
      </c>
      <c r="L1029">
        <v>5769069.3899999997</v>
      </c>
      <c r="M1029">
        <v>4650620.6399999997</v>
      </c>
      <c r="N1029">
        <v>1118448.75</v>
      </c>
    </row>
    <row r="1030" spans="1:14">
      <c r="A1030">
        <v>7928</v>
      </c>
      <c r="B1030">
        <v>356</v>
      </c>
      <c r="C1030">
        <v>138</v>
      </c>
      <c r="D1030">
        <v>1</v>
      </c>
      <c r="E1030">
        <v>1</v>
      </c>
      <c r="F1030">
        <v>1</v>
      </c>
      <c r="G1030" s="6">
        <v>42604</v>
      </c>
      <c r="H1030" s="6">
        <v>42648</v>
      </c>
      <c r="I1030">
        <v>6587</v>
      </c>
      <c r="J1030">
        <v>651.21</v>
      </c>
      <c r="K1030">
        <v>524.96</v>
      </c>
      <c r="L1030">
        <v>4289520.2699999996</v>
      </c>
      <c r="M1030">
        <v>3457911.52</v>
      </c>
      <c r="N1030">
        <v>831608.75</v>
      </c>
    </row>
    <row r="1031" spans="1:14">
      <c r="A1031">
        <v>7940</v>
      </c>
      <c r="B1031">
        <v>176</v>
      </c>
      <c r="C1031">
        <v>183</v>
      </c>
      <c r="D1031">
        <v>4</v>
      </c>
      <c r="E1031">
        <v>2</v>
      </c>
      <c r="F1031">
        <v>3</v>
      </c>
      <c r="G1031" s="6">
        <v>42604</v>
      </c>
      <c r="H1031" s="6">
        <v>42652</v>
      </c>
      <c r="I1031">
        <v>8297</v>
      </c>
      <c r="J1031">
        <v>668.27</v>
      </c>
      <c r="K1031">
        <v>502.54</v>
      </c>
      <c r="L1031">
        <v>5544636.1900000004</v>
      </c>
      <c r="M1031">
        <v>4169574.38</v>
      </c>
      <c r="N1031">
        <v>1375061.81</v>
      </c>
    </row>
    <row r="1032" spans="1:14">
      <c r="A1032">
        <v>7947</v>
      </c>
      <c r="B1032">
        <v>738</v>
      </c>
      <c r="C1032">
        <v>28</v>
      </c>
      <c r="D1032">
        <v>9</v>
      </c>
      <c r="E1032">
        <v>1</v>
      </c>
      <c r="F1032">
        <v>4</v>
      </c>
      <c r="G1032" s="6">
        <v>42387</v>
      </c>
      <c r="H1032" s="6">
        <v>42423</v>
      </c>
      <c r="I1032">
        <v>596</v>
      </c>
      <c r="J1032">
        <v>152.58000000000001</v>
      </c>
      <c r="K1032">
        <v>97.44</v>
      </c>
      <c r="L1032">
        <v>90937.68</v>
      </c>
      <c r="M1032">
        <v>58074.239999999998</v>
      </c>
      <c r="N1032">
        <v>32863.440000000002</v>
      </c>
    </row>
    <row r="1033" spans="1:14">
      <c r="A1033">
        <v>7948</v>
      </c>
      <c r="B1033">
        <v>381</v>
      </c>
      <c r="C1033">
        <v>70</v>
      </c>
      <c r="D1033">
        <v>3</v>
      </c>
      <c r="E1033">
        <v>2</v>
      </c>
      <c r="F1033">
        <v>2</v>
      </c>
      <c r="G1033" s="6">
        <v>42556</v>
      </c>
      <c r="H1033" s="6">
        <v>42590</v>
      </c>
      <c r="I1033">
        <v>8196</v>
      </c>
      <c r="J1033">
        <v>154.06</v>
      </c>
      <c r="K1033">
        <v>90.93</v>
      </c>
      <c r="L1033">
        <v>1262675.76</v>
      </c>
      <c r="M1033">
        <v>745262.28</v>
      </c>
      <c r="N1033">
        <v>517413.48</v>
      </c>
    </row>
    <row r="1034" spans="1:14">
      <c r="A1034">
        <v>7965</v>
      </c>
      <c r="B1034">
        <v>100</v>
      </c>
      <c r="C1034">
        <v>173</v>
      </c>
      <c r="D1034">
        <v>2</v>
      </c>
      <c r="E1034">
        <v>1</v>
      </c>
      <c r="F1034">
        <v>2</v>
      </c>
      <c r="G1034" s="6">
        <v>42569</v>
      </c>
      <c r="H1034" s="6">
        <v>42609</v>
      </c>
      <c r="I1034">
        <v>5939</v>
      </c>
      <c r="J1034">
        <v>47.45</v>
      </c>
      <c r="K1034">
        <v>31.79</v>
      </c>
      <c r="L1034">
        <v>281805.55</v>
      </c>
      <c r="M1034">
        <v>188800.81</v>
      </c>
      <c r="N1034">
        <v>93004.74</v>
      </c>
    </row>
    <row r="1035" spans="1:14">
      <c r="A1035">
        <v>7966</v>
      </c>
      <c r="B1035">
        <v>7</v>
      </c>
      <c r="C1035">
        <v>12</v>
      </c>
      <c r="D1035">
        <v>4</v>
      </c>
      <c r="E1035">
        <v>2</v>
      </c>
      <c r="F1035">
        <v>2</v>
      </c>
      <c r="G1035" s="6">
        <v>42560</v>
      </c>
      <c r="H1035" s="6">
        <v>42584</v>
      </c>
      <c r="I1035">
        <v>6937</v>
      </c>
      <c r="J1035">
        <v>668.27</v>
      </c>
      <c r="K1035">
        <v>502.54</v>
      </c>
      <c r="L1035">
        <v>4635788.99</v>
      </c>
      <c r="M1035">
        <v>3486119.98</v>
      </c>
      <c r="N1035">
        <v>1149669.01</v>
      </c>
    </row>
    <row r="1036" spans="1:14">
      <c r="A1036">
        <v>7972</v>
      </c>
      <c r="B1036">
        <v>975</v>
      </c>
      <c r="C1036">
        <v>33</v>
      </c>
      <c r="D1036">
        <v>8</v>
      </c>
      <c r="E1036">
        <v>2</v>
      </c>
      <c r="F1036">
        <v>2</v>
      </c>
      <c r="G1036" s="6">
        <v>42603</v>
      </c>
      <c r="H1036" s="6">
        <v>42627</v>
      </c>
      <c r="I1036">
        <v>9436</v>
      </c>
      <c r="J1036">
        <v>109.28</v>
      </c>
      <c r="K1036">
        <v>35.840000000000003</v>
      </c>
      <c r="L1036">
        <v>1031166.08</v>
      </c>
      <c r="M1036">
        <v>338186.23999999999</v>
      </c>
      <c r="N1036">
        <v>692979.84</v>
      </c>
    </row>
    <row r="1037" spans="1:14">
      <c r="A1037">
        <v>7978</v>
      </c>
      <c r="B1037">
        <v>639</v>
      </c>
      <c r="C1037">
        <v>53</v>
      </c>
      <c r="D1037">
        <v>10</v>
      </c>
      <c r="E1037">
        <v>1</v>
      </c>
      <c r="F1037">
        <v>4</v>
      </c>
      <c r="G1037" s="6">
        <v>42708</v>
      </c>
      <c r="H1037" s="6">
        <v>42722</v>
      </c>
      <c r="I1037">
        <v>7862</v>
      </c>
      <c r="J1037">
        <v>81.73</v>
      </c>
      <c r="K1037">
        <v>56.67</v>
      </c>
      <c r="L1037">
        <v>642561.26</v>
      </c>
      <c r="M1037">
        <v>445539.54</v>
      </c>
      <c r="N1037">
        <v>197021.72</v>
      </c>
    </row>
    <row r="1038" spans="1:14">
      <c r="A1038">
        <v>7983</v>
      </c>
      <c r="B1038">
        <v>903</v>
      </c>
      <c r="C1038">
        <v>147</v>
      </c>
      <c r="D1038">
        <v>10</v>
      </c>
      <c r="E1038">
        <v>1</v>
      </c>
      <c r="F1038">
        <v>2</v>
      </c>
      <c r="G1038" s="6">
        <v>42375</v>
      </c>
      <c r="H1038" s="6">
        <v>42389</v>
      </c>
      <c r="I1038">
        <v>4791</v>
      </c>
      <c r="J1038">
        <v>81.73</v>
      </c>
      <c r="K1038">
        <v>56.67</v>
      </c>
      <c r="L1038">
        <v>391568.43</v>
      </c>
      <c r="M1038">
        <v>271505.96999999997</v>
      </c>
      <c r="N1038">
        <v>120062.46</v>
      </c>
    </row>
    <row r="1039" spans="1:14">
      <c r="A1039">
        <v>7987</v>
      </c>
      <c r="B1039">
        <v>11</v>
      </c>
      <c r="C1039">
        <v>106</v>
      </c>
      <c r="D1039">
        <v>2</v>
      </c>
      <c r="E1039">
        <v>2</v>
      </c>
      <c r="F1039">
        <v>2</v>
      </c>
      <c r="G1039" s="6">
        <v>42594</v>
      </c>
      <c r="H1039" s="6">
        <v>42622</v>
      </c>
      <c r="I1039">
        <v>8000</v>
      </c>
      <c r="J1039">
        <v>47.45</v>
      </c>
      <c r="K1039">
        <v>31.79</v>
      </c>
      <c r="L1039">
        <v>379600</v>
      </c>
      <c r="M1039">
        <v>254320</v>
      </c>
      <c r="N1039">
        <v>125280</v>
      </c>
    </row>
    <row r="1040" spans="1:14">
      <c r="A1040">
        <v>8009</v>
      </c>
      <c r="B1040">
        <v>121</v>
      </c>
      <c r="C1040">
        <v>48</v>
      </c>
      <c r="D1040">
        <v>11</v>
      </c>
      <c r="E1040">
        <v>2</v>
      </c>
      <c r="F1040">
        <v>4</v>
      </c>
      <c r="G1040" s="6">
        <v>42671</v>
      </c>
      <c r="H1040" s="6">
        <v>42676</v>
      </c>
      <c r="I1040">
        <v>6778</v>
      </c>
      <c r="J1040">
        <v>437.2</v>
      </c>
      <c r="K1040">
        <v>263.33</v>
      </c>
      <c r="L1040">
        <v>2963341.6</v>
      </c>
      <c r="M1040">
        <v>1784850.74</v>
      </c>
      <c r="N1040">
        <v>1178490.8600000001</v>
      </c>
    </row>
    <row r="1041" spans="1:14">
      <c r="A1041">
        <v>8010</v>
      </c>
      <c r="B1041">
        <v>869</v>
      </c>
      <c r="C1041">
        <v>16</v>
      </c>
      <c r="D1041">
        <v>1</v>
      </c>
      <c r="E1041">
        <v>1</v>
      </c>
      <c r="F1041">
        <v>3</v>
      </c>
      <c r="G1041" s="6">
        <v>42586</v>
      </c>
      <c r="H1041" s="6">
        <v>42607</v>
      </c>
      <c r="I1041">
        <v>866</v>
      </c>
      <c r="J1041">
        <v>651.21</v>
      </c>
      <c r="K1041">
        <v>524.96</v>
      </c>
      <c r="L1041">
        <v>563947.86</v>
      </c>
      <c r="M1041">
        <v>454615.36</v>
      </c>
      <c r="N1041">
        <v>109332.5</v>
      </c>
    </row>
    <row r="1042" spans="1:14">
      <c r="A1042">
        <v>8016</v>
      </c>
      <c r="B1042">
        <v>440</v>
      </c>
      <c r="C1042">
        <v>132</v>
      </c>
      <c r="D1042">
        <v>3</v>
      </c>
      <c r="E1042">
        <v>1</v>
      </c>
      <c r="F1042">
        <v>3</v>
      </c>
      <c r="G1042" s="6">
        <v>42576</v>
      </c>
      <c r="H1042" s="6">
        <v>42601</v>
      </c>
      <c r="I1042">
        <v>2356</v>
      </c>
      <c r="J1042">
        <v>154.06</v>
      </c>
      <c r="K1042">
        <v>90.93</v>
      </c>
      <c r="L1042">
        <v>362965.36</v>
      </c>
      <c r="M1042">
        <v>214231.08</v>
      </c>
      <c r="N1042">
        <v>148734.28</v>
      </c>
    </row>
    <row r="1043" spans="1:14">
      <c r="A1043">
        <v>8019</v>
      </c>
      <c r="B1043">
        <v>759</v>
      </c>
      <c r="C1043">
        <v>72</v>
      </c>
      <c r="D1043">
        <v>1</v>
      </c>
      <c r="E1043">
        <v>2</v>
      </c>
      <c r="F1043">
        <v>1</v>
      </c>
      <c r="G1043" s="6">
        <v>42462</v>
      </c>
      <c r="H1043" s="6">
        <v>42495</v>
      </c>
      <c r="I1043">
        <v>6927</v>
      </c>
      <c r="J1043">
        <v>651.21</v>
      </c>
      <c r="K1043">
        <v>524.96</v>
      </c>
      <c r="L1043">
        <v>4510931.67</v>
      </c>
      <c r="M1043">
        <v>3636397.92</v>
      </c>
      <c r="N1043">
        <v>874533.75</v>
      </c>
    </row>
    <row r="1044" spans="1:14">
      <c r="A1044">
        <v>8022</v>
      </c>
      <c r="B1044">
        <v>100</v>
      </c>
      <c r="C1044">
        <v>27</v>
      </c>
      <c r="D1044">
        <v>4</v>
      </c>
      <c r="E1044">
        <v>2</v>
      </c>
      <c r="F1044">
        <v>4</v>
      </c>
      <c r="G1044" s="6">
        <v>42432</v>
      </c>
      <c r="H1044" s="6">
        <v>42470</v>
      </c>
      <c r="I1044">
        <v>8757</v>
      </c>
      <c r="J1044">
        <v>668.27</v>
      </c>
      <c r="K1044">
        <v>502.54</v>
      </c>
      <c r="L1044">
        <v>5852040.3899999997</v>
      </c>
      <c r="M1044">
        <v>4400742.78</v>
      </c>
      <c r="N1044">
        <v>1451297.61</v>
      </c>
    </row>
    <row r="1045" spans="1:14">
      <c r="A1045">
        <v>8043</v>
      </c>
      <c r="B1045">
        <v>140</v>
      </c>
      <c r="C1045">
        <v>45</v>
      </c>
      <c r="D1045">
        <v>8</v>
      </c>
      <c r="E1045">
        <v>2</v>
      </c>
      <c r="F1045">
        <v>1</v>
      </c>
      <c r="G1045" s="6">
        <v>42651</v>
      </c>
      <c r="H1045" s="6">
        <v>42659</v>
      </c>
      <c r="I1045">
        <v>3042</v>
      </c>
      <c r="J1045">
        <v>109.28</v>
      </c>
      <c r="K1045">
        <v>35.840000000000003</v>
      </c>
      <c r="L1045">
        <v>332429.76</v>
      </c>
      <c r="M1045">
        <v>109025.28</v>
      </c>
      <c r="N1045">
        <v>223404.48</v>
      </c>
    </row>
    <row r="1046" spans="1:14">
      <c r="A1046">
        <v>8051</v>
      </c>
      <c r="B1046">
        <v>635</v>
      </c>
      <c r="C1046">
        <v>31</v>
      </c>
      <c r="D1046">
        <v>11</v>
      </c>
      <c r="E1046">
        <v>1</v>
      </c>
      <c r="F1046">
        <v>1</v>
      </c>
      <c r="G1046" s="6">
        <v>42374</v>
      </c>
      <c r="H1046" s="6">
        <v>42419</v>
      </c>
      <c r="I1046">
        <v>1636</v>
      </c>
      <c r="J1046">
        <v>437.2</v>
      </c>
      <c r="K1046">
        <v>263.33</v>
      </c>
      <c r="L1046">
        <v>715259.2</v>
      </c>
      <c r="M1046">
        <v>430807.88</v>
      </c>
      <c r="N1046">
        <v>284451.32</v>
      </c>
    </row>
    <row r="1047" spans="1:14">
      <c r="A1047">
        <v>8065</v>
      </c>
      <c r="B1047">
        <v>574</v>
      </c>
      <c r="C1047">
        <v>90</v>
      </c>
      <c r="D1047">
        <v>3</v>
      </c>
      <c r="E1047">
        <v>2</v>
      </c>
      <c r="F1047">
        <v>2</v>
      </c>
      <c r="G1047" s="6">
        <v>42370</v>
      </c>
      <c r="H1047" s="6">
        <v>42372</v>
      </c>
      <c r="I1047">
        <v>4322</v>
      </c>
      <c r="J1047">
        <v>154.06</v>
      </c>
      <c r="K1047">
        <v>90.93</v>
      </c>
      <c r="L1047">
        <v>665847.31999999995</v>
      </c>
      <c r="M1047">
        <v>392999.46</v>
      </c>
      <c r="N1047">
        <v>272847.86</v>
      </c>
    </row>
    <row r="1048" spans="1:14">
      <c r="A1048">
        <v>8066</v>
      </c>
      <c r="B1048">
        <v>286</v>
      </c>
      <c r="C1048">
        <v>106</v>
      </c>
      <c r="D1048">
        <v>8</v>
      </c>
      <c r="E1048">
        <v>2</v>
      </c>
      <c r="F1048">
        <v>4</v>
      </c>
      <c r="G1048" s="6">
        <v>42692</v>
      </c>
      <c r="H1048" s="6">
        <v>42715</v>
      </c>
      <c r="I1048">
        <v>4879</v>
      </c>
      <c r="J1048">
        <v>109.28</v>
      </c>
      <c r="K1048">
        <v>35.840000000000003</v>
      </c>
      <c r="L1048">
        <v>533177.12</v>
      </c>
      <c r="M1048">
        <v>174863.35999999999</v>
      </c>
      <c r="N1048">
        <v>358313.76</v>
      </c>
    </row>
    <row r="1049" spans="1:14">
      <c r="A1049">
        <v>8067</v>
      </c>
      <c r="B1049">
        <v>901</v>
      </c>
      <c r="C1049">
        <v>97</v>
      </c>
      <c r="D1049">
        <v>6</v>
      </c>
      <c r="E1049">
        <v>1</v>
      </c>
      <c r="F1049">
        <v>4</v>
      </c>
      <c r="G1049" s="6">
        <v>42692</v>
      </c>
      <c r="H1049" s="6">
        <v>42702</v>
      </c>
      <c r="I1049">
        <v>3658</v>
      </c>
      <c r="J1049">
        <v>421.89</v>
      </c>
      <c r="K1049">
        <v>364.69</v>
      </c>
      <c r="L1049">
        <v>1543273.62</v>
      </c>
      <c r="M1049">
        <v>1334036.02</v>
      </c>
      <c r="N1049">
        <v>209237.6</v>
      </c>
    </row>
    <row r="1050" spans="1:14">
      <c r="A1050">
        <v>8072</v>
      </c>
      <c r="B1050">
        <v>70</v>
      </c>
      <c r="C1050">
        <v>136</v>
      </c>
      <c r="D1050">
        <v>9</v>
      </c>
      <c r="E1050">
        <v>2</v>
      </c>
      <c r="F1050">
        <v>3</v>
      </c>
      <c r="G1050" s="6">
        <v>42437</v>
      </c>
      <c r="H1050" s="6">
        <v>42448</v>
      </c>
      <c r="I1050">
        <v>7797</v>
      </c>
      <c r="J1050">
        <v>152.58000000000001</v>
      </c>
      <c r="K1050">
        <v>97.44</v>
      </c>
      <c r="L1050">
        <v>1189666.26</v>
      </c>
      <c r="M1050">
        <v>759739.68</v>
      </c>
      <c r="N1050">
        <v>429926.58</v>
      </c>
    </row>
    <row r="1051" spans="1:14">
      <c r="A1051">
        <v>8080</v>
      </c>
      <c r="B1051">
        <v>797</v>
      </c>
      <c r="C1051">
        <v>67</v>
      </c>
      <c r="D1051">
        <v>9</v>
      </c>
      <c r="E1051">
        <v>2</v>
      </c>
      <c r="F1051">
        <v>2</v>
      </c>
      <c r="G1051" s="6">
        <v>42478</v>
      </c>
      <c r="H1051" s="6">
        <v>42489</v>
      </c>
      <c r="I1051">
        <v>4127</v>
      </c>
      <c r="J1051">
        <v>152.58000000000001</v>
      </c>
      <c r="K1051">
        <v>97.44</v>
      </c>
      <c r="L1051">
        <v>629697.66</v>
      </c>
      <c r="M1051">
        <v>402134.88</v>
      </c>
      <c r="N1051">
        <v>227562.78</v>
      </c>
    </row>
    <row r="1052" spans="1:14">
      <c r="A1052">
        <v>8084</v>
      </c>
      <c r="B1052">
        <v>359</v>
      </c>
      <c r="C1052">
        <v>149</v>
      </c>
      <c r="D1052">
        <v>1</v>
      </c>
      <c r="E1052">
        <v>2</v>
      </c>
      <c r="F1052">
        <v>3</v>
      </c>
      <c r="G1052" s="6">
        <v>42423</v>
      </c>
      <c r="H1052" s="6">
        <v>42435</v>
      </c>
      <c r="I1052">
        <v>825</v>
      </c>
      <c r="J1052">
        <v>651.21</v>
      </c>
      <c r="K1052">
        <v>524.96</v>
      </c>
      <c r="L1052">
        <v>537248.25</v>
      </c>
      <c r="M1052">
        <v>433092</v>
      </c>
      <c r="N1052">
        <v>104156.25</v>
      </c>
    </row>
    <row r="1053" spans="1:14">
      <c r="A1053">
        <v>8086</v>
      </c>
      <c r="B1053">
        <v>719</v>
      </c>
      <c r="C1053">
        <v>158</v>
      </c>
      <c r="D1053">
        <v>4</v>
      </c>
      <c r="E1053">
        <v>2</v>
      </c>
      <c r="F1053">
        <v>1</v>
      </c>
      <c r="G1053" s="6">
        <v>42696</v>
      </c>
      <c r="H1053" s="6">
        <v>42730</v>
      </c>
      <c r="I1053">
        <v>5195</v>
      </c>
      <c r="J1053">
        <v>668.27</v>
      </c>
      <c r="K1053">
        <v>502.54</v>
      </c>
      <c r="L1053">
        <v>3471662.65</v>
      </c>
      <c r="M1053">
        <v>2610695.2999999998</v>
      </c>
      <c r="N1053">
        <v>860967.35</v>
      </c>
    </row>
    <row r="1054" spans="1:14">
      <c r="A1054">
        <v>8103</v>
      </c>
      <c r="B1054">
        <v>705</v>
      </c>
      <c r="C1054">
        <v>149</v>
      </c>
      <c r="D1054">
        <v>10</v>
      </c>
      <c r="E1054">
        <v>2</v>
      </c>
      <c r="F1054">
        <v>3</v>
      </c>
      <c r="G1054" s="6">
        <v>42690</v>
      </c>
      <c r="H1054" s="6">
        <v>42730</v>
      </c>
      <c r="I1054">
        <v>1930</v>
      </c>
      <c r="J1054">
        <v>81.73</v>
      </c>
      <c r="K1054">
        <v>56.67</v>
      </c>
      <c r="L1054">
        <v>157738.9</v>
      </c>
      <c r="M1054">
        <v>109373.1</v>
      </c>
      <c r="N1054">
        <v>48365.8</v>
      </c>
    </row>
    <row r="1055" spans="1:14">
      <c r="A1055">
        <v>8106</v>
      </c>
      <c r="B1055">
        <v>286</v>
      </c>
      <c r="C1055">
        <v>183</v>
      </c>
      <c r="D1055">
        <v>6</v>
      </c>
      <c r="E1055">
        <v>1</v>
      </c>
      <c r="F1055">
        <v>2</v>
      </c>
      <c r="G1055" s="6">
        <v>42479</v>
      </c>
      <c r="H1055" s="6">
        <v>42513</v>
      </c>
      <c r="I1055">
        <v>4566</v>
      </c>
      <c r="J1055">
        <v>421.89</v>
      </c>
      <c r="K1055">
        <v>364.69</v>
      </c>
      <c r="L1055">
        <v>1926349.74</v>
      </c>
      <c r="M1055">
        <v>1665174.54</v>
      </c>
      <c r="N1055">
        <v>261175.2</v>
      </c>
    </row>
    <row r="1056" spans="1:14">
      <c r="A1056">
        <v>8109</v>
      </c>
      <c r="B1056">
        <v>451</v>
      </c>
      <c r="C1056">
        <v>180</v>
      </c>
      <c r="D1056">
        <v>2</v>
      </c>
      <c r="E1056">
        <v>2</v>
      </c>
      <c r="F1056">
        <v>3</v>
      </c>
      <c r="G1056" s="6">
        <v>42659</v>
      </c>
      <c r="H1056" s="6">
        <v>42683</v>
      </c>
      <c r="I1056">
        <v>9534</v>
      </c>
      <c r="J1056">
        <v>47.45</v>
      </c>
      <c r="K1056">
        <v>31.79</v>
      </c>
      <c r="L1056">
        <v>452388.3</v>
      </c>
      <c r="M1056">
        <v>303085.86</v>
      </c>
      <c r="N1056">
        <v>149302.44</v>
      </c>
    </row>
    <row r="1057" spans="1:14">
      <c r="A1057">
        <v>8114</v>
      </c>
      <c r="B1057">
        <v>13</v>
      </c>
      <c r="C1057">
        <v>160</v>
      </c>
      <c r="D1057">
        <v>12</v>
      </c>
      <c r="E1057">
        <v>1</v>
      </c>
      <c r="F1057">
        <v>3</v>
      </c>
      <c r="G1057" s="6">
        <v>42704</v>
      </c>
      <c r="H1057" s="6">
        <v>42744</v>
      </c>
      <c r="I1057">
        <v>401</v>
      </c>
      <c r="J1057">
        <v>9.33</v>
      </c>
      <c r="K1057">
        <v>6.92</v>
      </c>
      <c r="L1057">
        <v>3741.33</v>
      </c>
      <c r="M1057">
        <v>2774.92</v>
      </c>
      <c r="N1057">
        <v>966.41</v>
      </c>
    </row>
    <row r="1058" spans="1:14">
      <c r="A1058">
        <v>8123</v>
      </c>
      <c r="B1058">
        <v>26</v>
      </c>
      <c r="C1058">
        <v>108</v>
      </c>
      <c r="D1058">
        <v>12</v>
      </c>
      <c r="E1058">
        <v>1</v>
      </c>
      <c r="F1058">
        <v>2</v>
      </c>
      <c r="G1058" s="6">
        <v>42593</v>
      </c>
      <c r="H1058" s="6">
        <v>42608</v>
      </c>
      <c r="I1058">
        <v>3993</v>
      </c>
      <c r="J1058">
        <v>9.33</v>
      </c>
      <c r="K1058">
        <v>6.92</v>
      </c>
      <c r="L1058">
        <v>37254.69</v>
      </c>
      <c r="M1058">
        <v>27631.56</v>
      </c>
      <c r="N1058">
        <v>9623.1299999999992</v>
      </c>
    </row>
    <row r="1059" spans="1:14">
      <c r="A1059">
        <v>8131</v>
      </c>
      <c r="B1059">
        <v>880</v>
      </c>
      <c r="C1059">
        <v>48</v>
      </c>
      <c r="D1059">
        <v>12</v>
      </c>
      <c r="E1059">
        <v>1</v>
      </c>
      <c r="F1059">
        <v>2</v>
      </c>
      <c r="G1059" s="6">
        <v>42688</v>
      </c>
      <c r="H1059" s="6">
        <v>42700</v>
      </c>
      <c r="I1059">
        <v>6200</v>
      </c>
      <c r="J1059">
        <v>9.33</v>
      </c>
      <c r="K1059">
        <v>6.92</v>
      </c>
      <c r="L1059">
        <v>57846</v>
      </c>
      <c r="M1059">
        <v>42904</v>
      </c>
      <c r="N1059">
        <v>14942</v>
      </c>
    </row>
    <row r="1060" spans="1:14">
      <c r="A1060">
        <v>8134</v>
      </c>
      <c r="B1060">
        <v>300</v>
      </c>
      <c r="C1060">
        <v>102</v>
      </c>
      <c r="D1060">
        <v>11</v>
      </c>
      <c r="E1060">
        <v>2</v>
      </c>
      <c r="F1060">
        <v>1</v>
      </c>
      <c r="G1060" s="6">
        <v>42489</v>
      </c>
      <c r="H1060" s="6">
        <v>42503</v>
      </c>
      <c r="I1060">
        <v>2074</v>
      </c>
      <c r="J1060">
        <v>437.2</v>
      </c>
      <c r="K1060">
        <v>263.33</v>
      </c>
      <c r="L1060">
        <v>906752.8</v>
      </c>
      <c r="M1060">
        <v>546146.42000000004</v>
      </c>
      <c r="N1060">
        <v>360606.38</v>
      </c>
    </row>
    <row r="1061" spans="1:14">
      <c r="A1061">
        <v>8138</v>
      </c>
      <c r="B1061">
        <v>765</v>
      </c>
      <c r="C1061">
        <v>49</v>
      </c>
      <c r="D1061">
        <v>6</v>
      </c>
      <c r="E1061">
        <v>1</v>
      </c>
      <c r="F1061">
        <v>3</v>
      </c>
      <c r="G1061" s="6">
        <v>42530</v>
      </c>
      <c r="H1061" s="6">
        <v>42548</v>
      </c>
      <c r="I1061">
        <v>696</v>
      </c>
      <c r="J1061">
        <v>421.89</v>
      </c>
      <c r="K1061">
        <v>364.69</v>
      </c>
      <c r="L1061">
        <v>293635.44</v>
      </c>
      <c r="M1061">
        <v>253824.24</v>
      </c>
      <c r="N1061">
        <v>39811.199999999997</v>
      </c>
    </row>
    <row r="1062" spans="1:14">
      <c r="A1062">
        <v>8140</v>
      </c>
      <c r="B1062">
        <v>635</v>
      </c>
      <c r="C1062">
        <v>37</v>
      </c>
      <c r="D1062">
        <v>11</v>
      </c>
      <c r="E1062">
        <v>1</v>
      </c>
      <c r="F1062">
        <v>2</v>
      </c>
      <c r="G1062" s="6">
        <v>42575</v>
      </c>
      <c r="H1062" s="6">
        <v>42622</v>
      </c>
      <c r="I1062">
        <v>2921</v>
      </c>
      <c r="J1062">
        <v>437.2</v>
      </c>
      <c r="K1062">
        <v>263.33</v>
      </c>
      <c r="L1062">
        <v>1277061.2</v>
      </c>
      <c r="M1062">
        <v>769186.93</v>
      </c>
      <c r="N1062">
        <v>507874.27</v>
      </c>
    </row>
    <row r="1063" spans="1:14">
      <c r="A1063">
        <v>8144</v>
      </c>
      <c r="B1063">
        <v>436</v>
      </c>
      <c r="C1063">
        <v>5</v>
      </c>
      <c r="D1063">
        <v>10</v>
      </c>
      <c r="E1063">
        <v>1</v>
      </c>
      <c r="F1063">
        <v>2</v>
      </c>
      <c r="G1063" s="6">
        <v>42552</v>
      </c>
      <c r="H1063" s="6">
        <v>42579</v>
      </c>
      <c r="I1063">
        <v>9022</v>
      </c>
      <c r="J1063">
        <v>81.73</v>
      </c>
      <c r="K1063">
        <v>56.67</v>
      </c>
      <c r="L1063">
        <v>737368.06</v>
      </c>
      <c r="M1063">
        <v>511276.74</v>
      </c>
      <c r="N1063">
        <v>226091.32</v>
      </c>
    </row>
    <row r="1064" spans="1:14">
      <c r="A1064">
        <v>8145</v>
      </c>
      <c r="B1064">
        <v>340</v>
      </c>
      <c r="C1064">
        <v>179</v>
      </c>
      <c r="D1064">
        <v>6</v>
      </c>
      <c r="E1064">
        <v>2</v>
      </c>
      <c r="F1064">
        <v>3</v>
      </c>
      <c r="G1064" s="6">
        <v>42516</v>
      </c>
      <c r="H1064" s="6">
        <v>42559</v>
      </c>
      <c r="I1064">
        <v>366</v>
      </c>
      <c r="J1064">
        <v>421.89</v>
      </c>
      <c r="K1064">
        <v>364.69</v>
      </c>
      <c r="L1064">
        <v>154411.74</v>
      </c>
      <c r="M1064">
        <v>133476.54</v>
      </c>
      <c r="N1064">
        <v>20935.2</v>
      </c>
    </row>
    <row r="1065" spans="1:14">
      <c r="A1065">
        <v>8153</v>
      </c>
      <c r="B1065">
        <v>244</v>
      </c>
      <c r="C1065">
        <v>133</v>
      </c>
      <c r="D1065">
        <v>2</v>
      </c>
      <c r="E1065">
        <v>2</v>
      </c>
      <c r="F1065">
        <v>1</v>
      </c>
      <c r="G1065" s="6">
        <v>42511</v>
      </c>
      <c r="H1065" s="6">
        <v>42560</v>
      </c>
      <c r="I1065">
        <v>4895</v>
      </c>
      <c r="J1065">
        <v>47.45</v>
      </c>
      <c r="K1065">
        <v>31.79</v>
      </c>
      <c r="L1065">
        <v>232267.75</v>
      </c>
      <c r="M1065">
        <v>155612.04999999999</v>
      </c>
      <c r="N1065">
        <v>76655.7</v>
      </c>
    </row>
    <row r="1066" spans="1:14">
      <c r="A1066">
        <v>8158</v>
      </c>
      <c r="B1066">
        <v>4</v>
      </c>
      <c r="C1066">
        <v>125</v>
      </c>
      <c r="D1066">
        <v>6</v>
      </c>
      <c r="E1066">
        <v>1</v>
      </c>
      <c r="F1066">
        <v>2</v>
      </c>
      <c r="G1066" s="6">
        <v>42724</v>
      </c>
      <c r="H1066" s="6">
        <v>42734</v>
      </c>
      <c r="I1066">
        <v>7423</v>
      </c>
      <c r="J1066">
        <v>421.89</v>
      </c>
      <c r="K1066">
        <v>364.69</v>
      </c>
      <c r="L1066">
        <v>3131689.47</v>
      </c>
      <c r="M1066">
        <v>2707093.87</v>
      </c>
      <c r="N1066">
        <v>424595.6</v>
      </c>
    </row>
    <row r="1067" spans="1:14">
      <c r="A1067">
        <v>8171</v>
      </c>
      <c r="B1067">
        <v>395</v>
      </c>
      <c r="C1067">
        <v>155</v>
      </c>
      <c r="D1067">
        <v>1</v>
      </c>
      <c r="E1067">
        <v>1</v>
      </c>
      <c r="F1067">
        <v>2</v>
      </c>
      <c r="G1067" s="6">
        <v>42687</v>
      </c>
      <c r="H1067" s="6">
        <v>42707</v>
      </c>
      <c r="I1067">
        <v>3907</v>
      </c>
      <c r="J1067">
        <v>651.21</v>
      </c>
      <c r="K1067">
        <v>524.96</v>
      </c>
      <c r="L1067">
        <v>2544277.4700000002</v>
      </c>
      <c r="M1067">
        <v>2051018.72</v>
      </c>
      <c r="N1067">
        <v>493258.75</v>
      </c>
    </row>
    <row r="1068" spans="1:14">
      <c r="A1068">
        <v>8172</v>
      </c>
      <c r="B1068">
        <v>224</v>
      </c>
      <c r="C1068">
        <v>100</v>
      </c>
      <c r="D1068">
        <v>8</v>
      </c>
      <c r="E1068">
        <v>1</v>
      </c>
      <c r="F1068">
        <v>4</v>
      </c>
      <c r="G1068" s="6">
        <v>42499</v>
      </c>
      <c r="H1068" s="6">
        <v>42509</v>
      </c>
      <c r="I1068">
        <v>1443</v>
      </c>
      <c r="J1068">
        <v>109.28</v>
      </c>
      <c r="K1068">
        <v>35.840000000000003</v>
      </c>
      <c r="L1068">
        <v>157691.04</v>
      </c>
      <c r="M1068">
        <v>51717.120000000003</v>
      </c>
      <c r="N1068">
        <v>105973.92</v>
      </c>
    </row>
    <row r="1069" spans="1:14">
      <c r="A1069">
        <v>8179</v>
      </c>
      <c r="B1069">
        <v>252</v>
      </c>
      <c r="C1069">
        <v>28</v>
      </c>
      <c r="D1069">
        <v>11</v>
      </c>
      <c r="E1069">
        <v>1</v>
      </c>
      <c r="F1069">
        <v>4</v>
      </c>
      <c r="G1069" s="6">
        <v>42453</v>
      </c>
      <c r="H1069" s="6">
        <v>42467</v>
      </c>
      <c r="I1069">
        <v>8282</v>
      </c>
      <c r="J1069">
        <v>437.2</v>
      </c>
      <c r="K1069">
        <v>263.33</v>
      </c>
      <c r="L1069">
        <v>3620890.4</v>
      </c>
      <c r="M1069">
        <v>2180899.06</v>
      </c>
      <c r="N1069">
        <v>1439991.34</v>
      </c>
    </row>
    <row r="1070" spans="1:14">
      <c r="A1070">
        <v>8180</v>
      </c>
      <c r="B1070">
        <v>73</v>
      </c>
      <c r="C1070">
        <v>47</v>
      </c>
      <c r="D1070">
        <v>2</v>
      </c>
      <c r="E1070">
        <v>2</v>
      </c>
      <c r="F1070">
        <v>4</v>
      </c>
      <c r="G1070" s="6">
        <v>42444</v>
      </c>
      <c r="H1070" s="6">
        <v>42490</v>
      </c>
      <c r="I1070">
        <v>2133</v>
      </c>
      <c r="J1070">
        <v>47.45</v>
      </c>
      <c r="K1070">
        <v>31.79</v>
      </c>
      <c r="L1070">
        <v>101210.85</v>
      </c>
      <c r="M1070">
        <v>67808.070000000007</v>
      </c>
      <c r="N1070">
        <v>33402.78</v>
      </c>
    </row>
    <row r="1071" spans="1:14">
      <c r="A1071">
        <v>8188</v>
      </c>
      <c r="B1071">
        <v>896</v>
      </c>
      <c r="C1071">
        <v>64</v>
      </c>
      <c r="D1071">
        <v>1</v>
      </c>
      <c r="E1071">
        <v>2</v>
      </c>
      <c r="F1071">
        <v>1</v>
      </c>
      <c r="G1071" s="6">
        <v>42650</v>
      </c>
      <c r="H1071" s="6">
        <v>42673</v>
      </c>
      <c r="I1071">
        <v>7247</v>
      </c>
      <c r="J1071">
        <v>651.21</v>
      </c>
      <c r="K1071">
        <v>524.96</v>
      </c>
      <c r="L1071">
        <v>4719318.87</v>
      </c>
      <c r="M1071">
        <v>3804385.12</v>
      </c>
      <c r="N1071">
        <v>914933.75</v>
      </c>
    </row>
    <row r="1072" spans="1:14">
      <c r="A1072">
        <v>8197</v>
      </c>
      <c r="B1072">
        <v>108</v>
      </c>
      <c r="C1072">
        <v>122</v>
      </c>
      <c r="D1072">
        <v>1</v>
      </c>
      <c r="E1072">
        <v>2</v>
      </c>
      <c r="F1072">
        <v>2</v>
      </c>
      <c r="G1072" s="6">
        <v>42530</v>
      </c>
      <c r="H1072" s="6">
        <v>42556</v>
      </c>
      <c r="I1072">
        <v>1342</v>
      </c>
      <c r="J1072">
        <v>651.21</v>
      </c>
      <c r="K1072">
        <v>524.96</v>
      </c>
      <c r="L1072">
        <v>873923.82</v>
      </c>
      <c r="M1072">
        <v>704496.32</v>
      </c>
      <c r="N1072">
        <v>169427.5</v>
      </c>
    </row>
    <row r="1073" spans="1:14">
      <c r="A1073">
        <v>8197</v>
      </c>
      <c r="B1073">
        <v>108</v>
      </c>
      <c r="C1073">
        <v>122</v>
      </c>
      <c r="D1073">
        <v>1</v>
      </c>
      <c r="E1073">
        <v>2</v>
      </c>
      <c r="F1073">
        <v>2</v>
      </c>
      <c r="G1073" s="6">
        <v>42530</v>
      </c>
      <c r="H1073" s="6">
        <v>42556</v>
      </c>
      <c r="I1073">
        <v>1342</v>
      </c>
      <c r="J1073">
        <v>651.21</v>
      </c>
      <c r="K1073">
        <v>524.96</v>
      </c>
      <c r="L1073">
        <v>873923.82</v>
      </c>
      <c r="M1073">
        <v>704496.32</v>
      </c>
      <c r="N1073">
        <v>169427.5</v>
      </c>
    </row>
    <row r="1074" spans="1:14">
      <c r="A1074">
        <v>8197</v>
      </c>
      <c r="B1074">
        <v>579</v>
      </c>
      <c r="C1074">
        <v>122</v>
      </c>
      <c r="D1074">
        <v>1</v>
      </c>
      <c r="E1074">
        <v>2</v>
      </c>
      <c r="F1074">
        <v>2</v>
      </c>
      <c r="G1074" s="6">
        <v>42530</v>
      </c>
      <c r="H1074" s="6">
        <v>42556</v>
      </c>
      <c r="I1074">
        <v>1342</v>
      </c>
      <c r="J1074">
        <v>651.21</v>
      </c>
      <c r="K1074">
        <v>524.96</v>
      </c>
      <c r="L1074">
        <v>873923.82</v>
      </c>
      <c r="M1074">
        <v>704496.32</v>
      </c>
      <c r="N1074">
        <v>169427.5</v>
      </c>
    </row>
    <row r="1075" spans="1:14">
      <c r="A1075">
        <v>8197</v>
      </c>
      <c r="B1075">
        <v>579</v>
      </c>
      <c r="C1075">
        <v>122</v>
      </c>
      <c r="D1075">
        <v>1</v>
      </c>
      <c r="E1075">
        <v>2</v>
      </c>
      <c r="F1075">
        <v>2</v>
      </c>
      <c r="G1075" s="6">
        <v>42530</v>
      </c>
      <c r="H1075" s="6">
        <v>42556</v>
      </c>
      <c r="I1075">
        <v>1342</v>
      </c>
      <c r="J1075">
        <v>651.21</v>
      </c>
      <c r="K1075">
        <v>524.96</v>
      </c>
      <c r="L1075">
        <v>873923.82</v>
      </c>
      <c r="M1075">
        <v>704496.32</v>
      </c>
      <c r="N1075">
        <v>169427.5</v>
      </c>
    </row>
    <row r="1076" spans="1:14">
      <c r="A1076">
        <v>8211</v>
      </c>
      <c r="B1076">
        <v>471</v>
      </c>
      <c r="C1076">
        <v>23</v>
      </c>
      <c r="D1076">
        <v>1</v>
      </c>
      <c r="E1076">
        <v>1</v>
      </c>
      <c r="F1076">
        <v>2</v>
      </c>
      <c r="G1076" s="6">
        <v>42581</v>
      </c>
      <c r="H1076" s="6">
        <v>42592</v>
      </c>
      <c r="I1076">
        <v>1897</v>
      </c>
      <c r="J1076">
        <v>651.21</v>
      </c>
      <c r="K1076">
        <v>524.96</v>
      </c>
      <c r="L1076">
        <v>1235345.3700000001</v>
      </c>
      <c r="M1076">
        <v>995849.12</v>
      </c>
      <c r="N1076">
        <v>239496.25</v>
      </c>
    </row>
    <row r="1077" spans="1:14">
      <c r="A1077">
        <v>8213</v>
      </c>
      <c r="B1077">
        <v>449</v>
      </c>
      <c r="C1077">
        <v>63</v>
      </c>
      <c r="D1077">
        <v>8</v>
      </c>
      <c r="E1077">
        <v>1</v>
      </c>
      <c r="F1077">
        <v>3</v>
      </c>
      <c r="G1077" s="6">
        <v>42731</v>
      </c>
      <c r="H1077" s="6">
        <v>42753</v>
      </c>
      <c r="I1077">
        <v>9834</v>
      </c>
      <c r="J1077">
        <v>109.28</v>
      </c>
      <c r="K1077">
        <v>35.840000000000003</v>
      </c>
      <c r="L1077">
        <v>1074659.52</v>
      </c>
      <c r="M1077">
        <v>352450.56</v>
      </c>
      <c r="N1077">
        <v>722208.96</v>
      </c>
    </row>
    <row r="1078" spans="1:14">
      <c r="A1078">
        <v>8239</v>
      </c>
      <c r="B1078">
        <v>333</v>
      </c>
      <c r="C1078">
        <v>79</v>
      </c>
      <c r="D1078">
        <v>3</v>
      </c>
      <c r="E1078">
        <v>2</v>
      </c>
      <c r="F1078">
        <v>1</v>
      </c>
      <c r="G1078" s="6">
        <v>42491</v>
      </c>
      <c r="H1078" s="6">
        <v>42536</v>
      </c>
      <c r="I1078">
        <v>2302</v>
      </c>
      <c r="J1078">
        <v>154.06</v>
      </c>
      <c r="K1078">
        <v>90.93</v>
      </c>
      <c r="L1078">
        <v>354646.12</v>
      </c>
      <c r="M1078">
        <v>209320.86</v>
      </c>
      <c r="N1078">
        <v>145325.26</v>
      </c>
    </row>
    <row r="1079" spans="1:14">
      <c r="A1079">
        <v>8252</v>
      </c>
      <c r="B1079">
        <v>64</v>
      </c>
      <c r="C1079">
        <v>91</v>
      </c>
      <c r="D1079">
        <v>8</v>
      </c>
      <c r="E1079">
        <v>2</v>
      </c>
      <c r="F1079">
        <v>2</v>
      </c>
      <c r="G1079" s="6">
        <v>42671</v>
      </c>
      <c r="H1079" s="6">
        <v>42701</v>
      </c>
      <c r="I1079">
        <v>7416</v>
      </c>
      <c r="J1079">
        <v>109.28</v>
      </c>
      <c r="K1079">
        <v>35.840000000000003</v>
      </c>
      <c r="L1079">
        <v>810420.48</v>
      </c>
      <c r="M1079">
        <v>265789.44</v>
      </c>
      <c r="N1079">
        <v>544631.04000000004</v>
      </c>
    </row>
    <row r="1080" spans="1:14">
      <c r="A1080">
        <v>8254</v>
      </c>
      <c r="B1080">
        <v>823</v>
      </c>
      <c r="C1080">
        <v>74</v>
      </c>
      <c r="D1080">
        <v>11</v>
      </c>
      <c r="E1080">
        <v>2</v>
      </c>
      <c r="F1080">
        <v>4</v>
      </c>
      <c r="G1080" s="6">
        <v>42699</v>
      </c>
      <c r="H1080" s="6">
        <v>42735</v>
      </c>
      <c r="I1080">
        <v>3214</v>
      </c>
      <c r="J1080">
        <v>437.2</v>
      </c>
      <c r="K1080">
        <v>263.33</v>
      </c>
      <c r="L1080">
        <v>1405160.8</v>
      </c>
      <c r="M1080">
        <v>846342.62</v>
      </c>
      <c r="N1080">
        <v>558818.18000000005</v>
      </c>
    </row>
    <row r="1081" spans="1:14">
      <c r="A1081">
        <v>8255</v>
      </c>
      <c r="B1081">
        <v>290</v>
      </c>
      <c r="C1081">
        <v>111</v>
      </c>
      <c r="D1081">
        <v>4</v>
      </c>
      <c r="E1081">
        <v>2</v>
      </c>
      <c r="F1081">
        <v>4</v>
      </c>
      <c r="G1081" s="6">
        <v>42590</v>
      </c>
      <c r="H1081" s="6">
        <v>42614</v>
      </c>
      <c r="I1081">
        <v>5682</v>
      </c>
      <c r="J1081">
        <v>668.27</v>
      </c>
      <c r="K1081">
        <v>502.54</v>
      </c>
      <c r="L1081">
        <v>3797110.14</v>
      </c>
      <c r="M1081">
        <v>2855432.28</v>
      </c>
      <c r="N1081">
        <v>941677.86</v>
      </c>
    </row>
    <row r="1082" spans="1:14">
      <c r="A1082">
        <v>8258</v>
      </c>
      <c r="B1082">
        <v>535</v>
      </c>
      <c r="C1082">
        <v>16</v>
      </c>
      <c r="D1082">
        <v>5</v>
      </c>
      <c r="E1082">
        <v>2</v>
      </c>
      <c r="F1082">
        <v>4</v>
      </c>
      <c r="G1082" s="6">
        <v>42630</v>
      </c>
      <c r="H1082" s="6">
        <v>42652</v>
      </c>
      <c r="I1082">
        <v>7514</v>
      </c>
      <c r="J1082">
        <v>255.28</v>
      </c>
      <c r="K1082">
        <v>159.41999999999999</v>
      </c>
      <c r="L1082">
        <v>1918173.92</v>
      </c>
      <c r="M1082">
        <v>1197881.8799999999</v>
      </c>
      <c r="N1082">
        <v>720292.04</v>
      </c>
    </row>
    <row r="1083" spans="1:14">
      <c r="A1083">
        <v>8264</v>
      </c>
      <c r="B1083">
        <v>216</v>
      </c>
      <c r="C1083">
        <v>150</v>
      </c>
      <c r="D1083">
        <v>1</v>
      </c>
      <c r="E1083">
        <v>1</v>
      </c>
      <c r="F1083">
        <v>3</v>
      </c>
      <c r="G1083" s="6">
        <v>42424</v>
      </c>
      <c r="H1083" s="6">
        <v>42442</v>
      </c>
      <c r="I1083">
        <v>5686</v>
      </c>
      <c r="J1083">
        <v>651.21</v>
      </c>
      <c r="K1083">
        <v>524.96</v>
      </c>
      <c r="L1083">
        <v>3702780.06</v>
      </c>
      <c r="M1083">
        <v>2984922.56</v>
      </c>
      <c r="N1083">
        <v>717857.5</v>
      </c>
    </row>
    <row r="1084" spans="1:14">
      <c r="A1084">
        <v>8265</v>
      </c>
      <c r="B1084">
        <v>885</v>
      </c>
      <c r="C1084">
        <v>21</v>
      </c>
      <c r="D1084">
        <v>7</v>
      </c>
      <c r="E1084">
        <v>2</v>
      </c>
      <c r="F1084">
        <v>4</v>
      </c>
      <c r="G1084" s="6">
        <v>42376</v>
      </c>
      <c r="H1084" s="6">
        <v>42396</v>
      </c>
      <c r="I1084">
        <v>4368</v>
      </c>
      <c r="J1084">
        <v>205.7</v>
      </c>
      <c r="K1084">
        <v>117.11</v>
      </c>
      <c r="L1084">
        <v>898497.6</v>
      </c>
      <c r="M1084">
        <v>511536.48</v>
      </c>
      <c r="N1084">
        <v>386961.12</v>
      </c>
    </row>
    <row r="1085" spans="1:14">
      <c r="A1085">
        <v>8268</v>
      </c>
      <c r="B1085">
        <v>662</v>
      </c>
      <c r="C1085">
        <v>48</v>
      </c>
      <c r="D1085">
        <v>3</v>
      </c>
      <c r="E1085">
        <v>2</v>
      </c>
      <c r="F1085">
        <v>3</v>
      </c>
      <c r="G1085" s="6">
        <v>42530</v>
      </c>
      <c r="H1085" s="6">
        <v>42575</v>
      </c>
      <c r="I1085">
        <v>1696</v>
      </c>
      <c r="J1085">
        <v>154.06</v>
      </c>
      <c r="K1085">
        <v>90.93</v>
      </c>
      <c r="L1085">
        <v>261285.76000000001</v>
      </c>
      <c r="M1085">
        <v>154217.28</v>
      </c>
      <c r="N1085">
        <v>107068.48</v>
      </c>
    </row>
    <row r="1086" spans="1:14">
      <c r="A1086">
        <v>8280</v>
      </c>
      <c r="B1086">
        <v>711</v>
      </c>
      <c r="C1086">
        <v>141</v>
      </c>
      <c r="D1086">
        <v>3</v>
      </c>
      <c r="E1086">
        <v>2</v>
      </c>
      <c r="F1086">
        <v>3</v>
      </c>
      <c r="G1086" s="6">
        <v>42551</v>
      </c>
      <c r="H1086" s="6">
        <v>42578</v>
      </c>
      <c r="I1086">
        <v>3863</v>
      </c>
      <c r="J1086">
        <v>154.06</v>
      </c>
      <c r="K1086">
        <v>90.93</v>
      </c>
      <c r="L1086">
        <v>595133.78</v>
      </c>
      <c r="M1086">
        <v>351262.59</v>
      </c>
      <c r="N1086">
        <v>243871.19</v>
      </c>
    </row>
    <row r="1087" spans="1:14">
      <c r="A1087">
        <v>8282</v>
      </c>
      <c r="B1087">
        <v>19</v>
      </c>
      <c r="C1087">
        <v>165</v>
      </c>
      <c r="D1087">
        <v>7</v>
      </c>
      <c r="E1087">
        <v>1</v>
      </c>
      <c r="F1087">
        <v>2</v>
      </c>
      <c r="G1087" s="6">
        <v>42429</v>
      </c>
      <c r="H1087" s="6">
        <v>42476</v>
      </c>
      <c r="I1087">
        <v>446</v>
      </c>
      <c r="J1087">
        <v>205.7</v>
      </c>
      <c r="K1087">
        <v>117.11</v>
      </c>
      <c r="L1087">
        <v>91742.2</v>
      </c>
      <c r="M1087">
        <v>52231.06</v>
      </c>
      <c r="N1087">
        <v>39511.14</v>
      </c>
    </row>
    <row r="1088" spans="1:14">
      <c r="A1088">
        <v>8285</v>
      </c>
      <c r="B1088">
        <v>871</v>
      </c>
      <c r="C1088">
        <v>184</v>
      </c>
      <c r="D1088">
        <v>4</v>
      </c>
      <c r="E1088">
        <v>1</v>
      </c>
      <c r="F1088">
        <v>2</v>
      </c>
      <c r="G1088" s="6">
        <v>42729</v>
      </c>
      <c r="H1088" s="6">
        <v>42760</v>
      </c>
      <c r="I1088">
        <v>1246</v>
      </c>
      <c r="J1088">
        <v>668.27</v>
      </c>
      <c r="K1088">
        <v>502.54</v>
      </c>
      <c r="L1088">
        <v>832664.42</v>
      </c>
      <c r="M1088">
        <v>626164.84</v>
      </c>
      <c r="N1088">
        <v>206499.58</v>
      </c>
    </row>
    <row r="1089" spans="1:14">
      <c r="A1089">
        <v>8290</v>
      </c>
      <c r="B1089">
        <v>488</v>
      </c>
      <c r="C1089">
        <v>163</v>
      </c>
      <c r="D1089">
        <v>5</v>
      </c>
      <c r="E1089">
        <v>1</v>
      </c>
      <c r="F1089">
        <v>4</v>
      </c>
      <c r="G1089" s="6">
        <v>42541</v>
      </c>
      <c r="H1089" s="6">
        <v>42575</v>
      </c>
      <c r="I1089">
        <v>7354</v>
      </c>
      <c r="J1089">
        <v>255.28</v>
      </c>
      <c r="K1089">
        <v>159.41999999999999</v>
      </c>
      <c r="L1089">
        <v>1877329.12</v>
      </c>
      <c r="M1089">
        <v>1172374.68</v>
      </c>
      <c r="N1089">
        <v>704954.44</v>
      </c>
    </row>
    <row r="1090" spans="1:14">
      <c r="A1090">
        <v>8300</v>
      </c>
      <c r="B1090">
        <v>273</v>
      </c>
      <c r="C1090">
        <v>31</v>
      </c>
      <c r="D1090">
        <v>11</v>
      </c>
      <c r="E1090">
        <v>2</v>
      </c>
      <c r="F1090">
        <v>2</v>
      </c>
      <c r="G1090" s="6">
        <v>42627</v>
      </c>
      <c r="H1090" s="6">
        <v>42665</v>
      </c>
      <c r="I1090">
        <v>3343</v>
      </c>
      <c r="J1090">
        <v>437.2</v>
      </c>
      <c r="K1090">
        <v>263.33</v>
      </c>
      <c r="L1090">
        <v>1461559.6</v>
      </c>
      <c r="M1090">
        <v>880312.19</v>
      </c>
      <c r="N1090">
        <v>581247.41</v>
      </c>
    </row>
    <row r="1091" spans="1:14">
      <c r="A1091">
        <v>8311</v>
      </c>
      <c r="B1091">
        <v>718</v>
      </c>
      <c r="C1091">
        <v>92</v>
      </c>
      <c r="D1091">
        <v>9</v>
      </c>
      <c r="E1091">
        <v>2</v>
      </c>
      <c r="F1091">
        <v>2</v>
      </c>
      <c r="G1091" s="6">
        <v>42589</v>
      </c>
      <c r="H1091" s="6">
        <v>42635</v>
      </c>
      <c r="I1091">
        <v>1392</v>
      </c>
      <c r="J1091">
        <v>152.58000000000001</v>
      </c>
      <c r="K1091">
        <v>97.44</v>
      </c>
      <c r="L1091">
        <v>212391.36</v>
      </c>
      <c r="M1091">
        <v>135636.48000000001</v>
      </c>
      <c r="N1091">
        <v>76754.880000000005</v>
      </c>
    </row>
    <row r="1092" spans="1:14">
      <c r="A1092">
        <v>8321</v>
      </c>
      <c r="B1092">
        <v>566</v>
      </c>
      <c r="C1092">
        <v>111</v>
      </c>
      <c r="D1092">
        <v>1</v>
      </c>
      <c r="E1092">
        <v>1</v>
      </c>
      <c r="F1092">
        <v>1</v>
      </c>
      <c r="G1092" s="6">
        <v>42680</v>
      </c>
      <c r="H1092" s="6">
        <v>42696</v>
      </c>
      <c r="I1092">
        <v>2849</v>
      </c>
      <c r="J1092">
        <v>651.21</v>
      </c>
      <c r="K1092">
        <v>524.96</v>
      </c>
      <c r="L1092">
        <v>1855297.29</v>
      </c>
      <c r="M1092">
        <v>1495611.04</v>
      </c>
      <c r="N1092">
        <v>359686.25</v>
      </c>
    </row>
    <row r="1093" spans="1:14">
      <c r="A1093">
        <v>8324</v>
      </c>
      <c r="B1093">
        <v>617</v>
      </c>
      <c r="C1093">
        <v>83</v>
      </c>
      <c r="D1093">
        <v>10</v>
      </c>
      <c r="E1093">
        <v>2</v>
      </c>
      <c r="F1093">
        <v>4</v>
      </c>
      <c r="G1093" s="6">
        <v>42685</v>
      </c>
      <c r="H1093" s="6">
        <v>42714</v>
      </c>
      <c r="I1093">
        <v>3528</v>
      </c>
      <c r="J1093">
        <v>81.73</v>
      </c>
      <c r="K1093">
        <v>56.67</v>
      </c>
      <c r="L1093">
        <v>288343.44</v>
      </c>
      <c r="M1093">
        <v>199931.76</v>
      </c>
      <c r="N1093">
        <v>88411.68</v>
      </c>
    </row>
    <row r="1094" spans="1:14">
      <c r="A1094">
        <v>8327</v>
      </c>
      <c r="B1094">
        <v>610</v>
      </c>
      <c r="C1094">
        <v>62</v>
      </c>
      <c r="D1094">
        <v>11</v>
      </c>
      <c r="E1094">
        <v>2</v>
      </c>
      <c r="F1094">
        <v>2</v>
      </c>
      <c r="G1094" s="6">
        <v>42391</v>
      </c>
      <c r="H1094" s="6">
        <v>42418</v>
      </c>
      <c r="I1094">
        <v>3775</v>
      </c>
      <c r="J1094">
        <v>437.2</v>
      </c>
      <c r="K1094">
        <v>263.33</v>
      </c>
      <c r="L1094">
        <v>1650430</v>
      </c>
      <c r="M1094">
        <v>994070.75</v>
      </c>
      <c r="N1094">
        <v>656359.25</v>
      </c>
    </row>
    <row r="1095" spans="1:14">
      <c r="A1095">
        <v>8335</v>
      </c>
      <c r="B1095">
        <v>383</v>
      </c>
      <c r="C1095">
        <v>139</v>
      </c>
      <c r="D1095">
        <v>9</v>
      </c>
      <c r="E1095">
        <v>1</v>
      </c>
      <c r="F1095">
        <v>4</v>
      </c>
      <c r="G1095" s="6">
        <v>42555</v>
      </c>
      <c r="H1095" s="6">
        <v>42590</v>
      </c>
      <c r="I1095">
        <v>4259</v>
      </c>
      <c r="J1095">
        <v>152.58000000000001</v>
      </c>
      <c r="K1095">
        <v>97.44</v>
      </c>
      <c r="L1095">
        <v>649838.22</v>
      </c>
      <c r="M1095">
        <v>414996.96</v>
      </c>
      <c r="N1095">
        <v>234841.26</v>
      </c>
    </row>
    <row r="1096" spans="1:14">
      <c r="A1096">
        <v>8340</v>
      </c>
      <c r="B1096">
        <v>866</v>
      </c>
      <c r="C1096">
        <v>164</v>
      </c>
      <c r="D1096">
        <v>3</v>
      </c>
      <c r="E1096">
        <v>1</v>
      </c>
      <c r="F1096">
        <v>3</v>
      </c>
      <c r="G1096" s="6">
        <v>42420</v>
      </c>
      <c r="H1096" s="6">
        <v>42444</v>
      </c>
      <c r="I1096">
        <v>9938</v>
      </c>
      <c r="J1096">
        <v>154.06</v>
      </c>
      <c r="K1096">
        <v>90.93</v>
      </c>
      <c r="L1096">
        <v>1531048.28</v>
      </c>
      <c r="M1096">
        <v>903662.34</v>
      </c>
      <c r="N1096">
        <v>627385.93999999994</v>
      </c>
    </row>
    <row r="1097" spans="1:14">
      <c r="A1097">
        <v>8342</v>
      </c>
      <c r="B1097">
        <v>694</v>
      </c>
      <c r="C1097">
        <v>166</v>
      </c>
      <c r="D1097">
        <v>8</v>
      </c>
      <c r="E1097">
        <v>1</v>
      </c>
      <c r="F1097">
        <v>4</v>
      </c>
      <c r="G1097" s="6">
        <v>42714</v>
      </c>
      <c r="H1097" s="6">
        <v>42763</v>
      </c>
      <c r="I1097">
        <v>2198</v>
      </c>
      <c r="J1097">
        <v>109.28</v>
      </c>
      <c r="K1097">
        <v>35.840000000000003</v>
      </c>
      <c r="L1097">
        <v>240197.44</v>
      </c>
      <c r="M1097">
        <v>78776.320000000007</v>
      </c>
      <c r="N1097">
        <v>161421.12</v>
      </c>
    </row>
    <row r="1098" spans="1:14">
      <c r="A1098">
        <v>8344</v>
      </c>
      <c r="B1098">
        <v>306</v>
      </c>
      <c r="C1098">
        <v>132</v>
      </c>
      <c r="D1098">
        <v>7</v>
      </c>
      <c r="E1098">
        <v>2</v>
      </c>
      <c r="F1098">
        <v>1</v>
      </c>
      <c r="G1098" s="6">
        <v>42474</v>
      </c>
      <c r="H1098" s="6">
        <v>42492</v>
      </c>
      <c r="I1098">
        <v>3524</v>
      </c>
      <c r="J1098">
        <v>205.7</v>
      </c>
      <c r="K1098">
        <v>117.11</v>
      </c>
      <c r="L1098">
        <v>724886.8</v>
      </c>
      <c r="M1098">
        <v>412695.64</v>
      </c>
      <c r="N1098">
        <v>312191.15999999997</v>
      </c>
    </row>
    <row r="1099" spans="1:14">
      <c r="A1099">
        <v>8355</v>
      </c>
      <c r="B1099">
        <v>119</v>
      </c>
      <c r="C1099">
        <v>136</v>
      </c>
      <c r="D1099">
        <v>10</v>
      </c>
      <c r="E1099">
        <v>2</v>
      </c>
      <c r="F1099">
        <v>3</v>
      </c>
      <c r="G1099" s="6">
        <v>42654</v>
      </c>
      <c r="H1099" s="6">
        <v>42697</v>
      </c>
      <c r="I1099">
        <v>2206</v>
      </c>
      <c r="J1099">
        <v>81.73</v>
      </c>
      <c r="K1099">
        <v>56.67</v>
      </c>
      <c r="L1099">
        <v>180296.38</v>
      </c>
      <c r="M1099">
        <v>125014.02</v>
      </c>
      <c r="N1099">
        <v>55282.36</v>
      </c>
    </row>
    <row r="1100" spans="1:14">
      <c r="A1100">
        <v>8363</v>
      </c>
      <c r="B1100">
        <v>453</v>
      </c>
      <c r="C1100">
        <v>163</v>
      </c>
      <c r="D1100">
        <v>1</v>
      </c>
      <c r="E1100">
        <v>1</v>
      </c>
      <c r="F1100">
        <v>1</v>
      </c>
      <c r="G1100" s="6">
        <v>42655</v>
      </c>
      <c r="H1100" s="6">
        <v>42680</v>
      </c>
      <c r="I1100">
        <v>3641</v>
      </c>
      <c r="J1100">
        <v>651.21</v>
      </c>
      <c r="K1100">
        <v>524.96</v>
      </c>
      <c r="L1100">
        <v>2371055.61</v>
      </c>
      <c r="M1100">
        <v>1911379.36</v>
      </c>
      <c r="N1100">
        <v>459676.25</v>
      </c>
    </row>
    <row r="1101" spans="1:14">
      <c r="A1101">
        <v>8373</v>
      </c>
      <c r="B1101">
        <v>302</v>
      </c>
      <c r="C1101">
        <v>30</v>
      </c>
      <c r="D1101">
        <v>2</v>
      </c>
      <c r="E1101">
        <v>1</v>
      </c>
      <c r="F1101">
        <v>3</v>
      </c>
      <c r="G1101" s="6">
        <v>42562</v>
      </c>
      <c r="H1101" s="6">
        <v>42589</v>
      </c>
      <c r="I1101">
        <v>6745</v>
      </c>
      <c r="J1101">
        <v>47.45</v>
      </c>
      <c r="K1101">
        <v>31.79</v>
      </c>
      <c r="L1101">
        <v>320050.25</v>
      </c>
      <c r="M1101">
        <v>214423.55</v>
      </c>
      <c r="N1101">
        <v>105626.7</v>
      </c>
    </row>
    <row r="1102" spans="1:14">
      <c r="A1102">
        <v>8378</v>
      </c>
      <c r="B1102">
        <v>915</v>
      </c>
      <c r="C1102">
        <v>116</v>
      </c>
      <c r="D1102">
        <v>5</v>
      </c>
      <c r="E1102">
        <v>1</v>
      </c>
      <c r="F1102">
        <v>3</v>
      </c>
      <c r="G1102" s="6">
        <v>42733</v>
      </c>
      <c r="H1102" s="6">
        <v>42759</v>
      </c>
      <c r="I1102">
        <v>4068</v>
      </c>
      <c r="J1102">
        <v>255.28</v>
      </c>
      <c r="K1102">
        <v>159.41999999999999</v>
      </c>
      <c r="L1102">
        <v>1038479.04</v>
      </c>
      <c r="M1102">
        <v>648520.56000000006</v>
      </c>
      <c r="N1102">
        <v>389958.48</v>
      </c>
    </row>
    <row r="1103" spans="1:14">
      <c r="A1103">
        <v>8386</v>
      </c>
      <c r="B1103">
        <v>313</v>
      </c>
      <c r="C1103">
        <v>147</v>
      </c>
      <c r="D1103">
        <v>8</v>
      </c>
      <c r="E1103">
        <v>1</v>
      </c>
      <c r="F1103">
        <v>2</v>
      </c>
      <c r="G1103" s="6">
        <v>42531</v>
      </c>
      <c r="H1103" s="6">
        <v>42543</v>
      </c>
      <c r="I1103">
        <v>1562</v>
      </c>
      <c r="J1103">
        <v>109.28</v>
      </c>
      <c r="K1103">
        <v>35.840000000000003</v>
      </c>
      <c r="L1103">
        <v>170695.36</v>
      </c>
      <c r="M1103">
        <v>55982.080000000002</v>
      </c>
      <c r="N1103">
        <v>114713.28</v>
      </c>
    </row>
    <row r="1104" spans="1:14">
      <c r="A1104">
        <v>8388</v>
      </c>
      <c r="B1104">
        <v>901</v>
      </c>
      <c r="C1104">
        <v>133</v>
      </c>
      <c r="D1104">
        <v>8</v>
      </c>
      <c r="E1104">
        <v>1</v>
      </c>
      <c r="F1104">
        <v>1</v>
      </c>
      <c r="G1104" s="6">
        <v>42381</v>
      </c>
      <c r="H1104" s="6">
        <v>42414</v>
      </c>
      <c r="I1104">
        <v>5338</v>
      </c>
      <c r="J1104">
        <v>109.28</v>
      </c>
      <c r="K1104">
        <v>35.840000000000003</v>
      </c>
      <c r="L1104">
        <v>583336.64</v>
      </c>
      <c r="M1104">
        <v>191313.92000000001</v>
      </c>
      <c r="N1104">
        <v>392022.72</v>
      </c>
    </row>
    <row r="1105" spans="1:14">
      <c r="A1105">
        <v>8397</v>
      </c>
      <c r="B1105">
        <v>265</v>
      </c>
      <c r="C1105">
        <v>156</v>
      </c>
      <c r="D1105">
        <v>5</v>
      </c>
      <c r="E1105">
        <v>1</v>
      </c>
      <c r="F1105">
        <v>1</v>
      </c>
      <c r="G1105" s="6">
        <v>42699</v>
      </c>
      <c r="H1105" s="6">
        <v>42718</v>
      </c>
      <c r="I1105">
        <v>435</v>
      </c>
      <c r="J1105">
        <v>255.28</v>
      </c>
      <c r="K1105">
        <v>159.41999999999999</v>
      </c>
      <c r="L1105">
        <v>111046.8</v>
      </c>
      <c r="M1105">
        <v>69347.7</v>
      </c>
      <c r="N1105">
        <v>41699.1</v>
      </c>
    </row>
    <row r="1106" spans="1:14">
      <c r="A1106">
        <v>8408</v>
      </c>
      <c r="B1106">
        <v>167</v>
      </c>
      <c r="C1106">
        <v>161</v>
      </c>
      <c r="D1106">
        <v>2</v>
      </c>
      <c r="E1106">
        <v>1</v>
      </c>
      <c r="F1106">
        <v>4</v>
      </c>
      <c r="G1106" s="6">
        <v>42570</v>
      </c>
      <c r="H1106" s="6">
        <v>42607</v>
      </c>
      <c r="I1106">
        <v>6310</v>
      </c>
      <c r="J1106">
        <v>47.45</v>
      </c>
      <c r="K1106">
        <v>31.79</v>
      </c>
      <c r="L1106">
        <v>299409.5</v>
      </c>
      <c r="M1106">
        <v>200594.9</v>
      </c>
      <c r="N1106">
        <v>98814.6</v>
      </c>
    </row>
    <row r="1107" spans="1:14">
      <c r="A1107">
        <v>8411</v>
      </c>
      <c r="B1107">
        <v>381</v>
      </c>
      <c r="C1107">
        <v>77</v>
      </c>
      <c r="D1107">
        <v>11</v>
      </c>
      <c r="E1107">
        <v>2</v>
      </c>
      <c r="F1107">
        <v>4</v>
      </c>
      <c r="G1107" s="6">
        <v>42544</v>
      </c>
      <c r="H1107" s="6">
        <v>42591</v>
      </c>
      <c r="I1107">
        <v>3595</v>
      </c>
      <c r="J1107">
        <v>437.2</v>
      </c>
      <c r="K1107">
        <v>263.33</v>
      </c>
      <c r="L1107">
        <v>1571734</v>
      </c>
      <c r="M1107">
        <v>946671.35</v>
      </c>
      <c r="N1107">
        <v>625062.65</v>
      </c>
    </row>
    <row r="1108" spans="1:14">
      <c r="A1108">
        <v>8416</v>
      </c>
      <c r="B1108">
        <v>505</v>
      </c>
      <c r="C1108">
        <v>149</v>
      </c>
      <c r="D1108">
        <v>10</v>
      </c>
      <c r="E1108">
        <v>1</v>
      </c>
      <c r="F1108">
        <v>2</v>
      </c>
      <c r="G1108" s="6">
        <v>42551</v>
      </c>
      <c r="H1108" s="6">
        <v>42579</v>
      </c>
      <c r="I1108">
        <v>8440</v>
      </c>
      <c r="J1108">
        <v>81.73</v>
      </c>
      <c r="K1108">
        <v>56.67</v>
      </c>
      <c r="L1108">
        <v>689801.2</v>
      </c>
      <c r="M1108">
        <v>478294.8</v>
      </c>
      <c r="N1108">
        <v>211506.4</v>
      </c>
    </row>
    <row r="1109" spans="1:14">
      <c r="A1109">
        <v>8418</v>
      </c>
      <c r="B1109">
        <v>850</v>
      </c>
      <c r="C1109">
        <v>94</v>
      </c>
      <c r="D1109">
        <v>5</v>
      </c>
      <c r="E1109">
        <v>1</v>
      </c>
      <c r="F1109">
        <v>3</v>
      </c>
      <c r="G1109" s="6">
        <v>42614</v>
      </c>
      <c r="H1109" s="6">
        <v>42616</v>
      </c>
      <c r="I1109">
        <v>4527</v>
      </c>
      <c r="J1109">
        <v>255.28</v>
      </c>
      <c r="K1109">
        <v>159.41999999999999</v>
      </c>
      <c r="L1109">
        <v>1155652.56</v>
      </c>
      <c r="M1109">
        <v>721694.34</v>
      </c>
      <c r="N1109">
        <v>433958.22</v>
      </c>
    </row>
    <row r="1110" spans="1:14">
      <c r="A1110">
        <v>8424</v>
      </c>
      <c r="B1110">
        <v>934</v>
      </c>
      <c r="C1110">
        <v>87</v>
      </c>
      <c r="D1110">
        <v>11</v>
      </c>
      <c r="E1110">
        <v>1</v>
      </c>
      <c r="F1110">
        <v>2</v>
      </c>
      <c r="G1110" s="6">
        <v>42448</v>
      </c>
      <c r="H1110" s="6">
        <v>42453</v>
      </c>
      <c r="I1110">
        <v>8745</v>
      </c>
      <c r="J1110">
        <v>437.2</v>
      </c>
      <c r="K1110">
        <v>263.33</v>
      </c>
      <c r="L1110">
        <v>3823314</v>
      </c>
      <c r="M1110">
        <v>2302820.85</v>
      </c>
      <c r="N1110">
        <v>1520493.15</v>
      </c>
    </row>
    <row r="1111" spans="1:14">
      <c r="A1111">
        <v>8438</v>
      </c>
      <c r="B1111">
        <v>998</v>
      </c>
      <c r="C1111">
        <v>132</v>
      </c>
      <c r="D1111">
        <v>1</v>
      </c>
      <c r="E1111">
        <v>2</v>
      </c>
      <c r="F1111">
        <v>3</v>
      </c>
      <c r="G1111" s="6">
        <v>42397</v>
      </c>
      <c r="H1111" s="6">
        <v>42424</v>
      </c>
      <c r="I1111">
        <v>6465</v>
      </c>
      <c r="J1111">
        <v>651.21</v>
      </c>
      <c r="K1111">
        <v>524.96</v>
      </c>
      <c r="L1111">
        <v>4210072.6500000004</v>
      </c>
      <c r="M1111">
        <v>3393866.4</v>
      </c>
      <c r="N1111">
        <v>816206.25</v>
      </c>
    </row>
    <row r="1112" spans="1:14">
      <c r="A1112">
        <v>8446</v>
      </c>
      <c r="B1112">
        <v>356</v>
      </c>
      <c r="C1112">
        <v>131</v>
      </c>
      <c r="D1112">
        <v>7</v>
      </c>
      <c r="E1112">
        <v>2</v>
      </c>
      <c r="F1112">
        <v>3</v>
      </c>
      <c r="G1112" s="6">
        <v>42431</v>
      </c>
      <c r="H1112" s="6">
        <v>42432</v>
      </c>
      <c r="I1112">
        <v>5888</v>
      </c>
      <c r="J1112">
        <v>205.7</v>
      </c>
      <c r="K1112">
        <v>117.11</v>
      </c>
      <c r="L1112">
        <v>1211161.6000000001</v>
      </c>
      <c r="M1112">
        <v>689543.68000000005</v>
      </c>
      <c r="N1112">
        <v>521617.91999999998</v>
      </c>
    </row>
    <row r="1113" spans="1:14">
      <c r="A1113">
        <v>8451</v>
      </c>
      <c r="B1113">
        <v>354</v>
      </c>
      <c r="C1113">
        <v>136</v>
      </c>
      <c r="D1113">
        <v>10</v>
      </c>
      <c r="E1113">
        <v>2</v>
      </c>
      <c r="F1113">
        <v>1</v>
      </c>
      <c r="G1113" s="6">
        <v>42497</v>
      </c>
      <c r="H1113" s="6">
        <v>42545</v>
      </c>
      <c r="I1113">
        <v>5784</v>
      </c>
      <c r="J1113">
        <v>81.73</v>
      </c>
      <c r="K1113">
        <v>56.67</v>
      </c>
      <c r="L1113">
        <v>472726.32</v>
      </c>
      <c r="M1113">
        <v>327779.28000000003</v>
      </c>
      <c r="N1113">
        <v>144947.04</v>
      </c>
    </row>
    <row r="1114" spans="1:14">
      <c r="A1114">
        <v>8457</v>
      </c>
      <c r="B1114">
        <v>269</v>
      </c>
      <c r="C1114">
        <v>13</v>
      </c>
      <c r="D1114">
        <v>4</v>
      </c>
      <c r="E1114">
        <v>2</v>
      </c>
      <c r="F1114">
        <v>2</v>
      </c>
      <c r="G1114" s="6">
        <v>42587</v>
      </c>
      <c r="H1114" s="6">
        <v>42600</v>
      </c>
      <c r="I1114">
        <v>372</v>
      </c>
      <c r="J1114">
        <v>668.27</v>
      </c>
      <c r="K1114">
        <v>502.54</v>
      </c>
      <c r="L1114">
        <v>248596.44</v>
      </c>
      <c r="M1114">
        <v>186944.88</v>
      </c>
      <c r="N1114">
        <v>61651.56</v>
      </c>
    </row>
    <row r="1115" spans="1:14">
      <c r="A1115">
        <v>8460</v>
      </c>
      <c r="B1115">
        <v>889</v>
      </c>
      <c r="C1115">
        <v>110</v>
      </c>
      <c r="D1115">
        <v>5</v>
      </c>
      <c r="E1115">
        <v>2</v>
      </c>
      <c r="F1115">
        <v>1</v>
      </c>
      <c r="G1115" s="6">
        <v>42376</v>
      </c>
      <c r="H1115" s="6">
        <v>42405</v>
      </c>
      <c r="I1115">
        <v>3296</v>
      </c>
      <c r="J1115">
        <v>255.28</v>
      </c>
      <c r="K1115">
        <v>159.41999999999999</v>
      </c>
      <c r="L1115">
        <v>841402.88</v>
      </c>
      <c r="M1115">
        <v>525448.31999999995</v>
      </c>
      <c r="N1115">
        <v>315954.56</v>
      </c>
    </row>
    <row r="1116" spans="1:14">
      <c r="A1116">
        <v>8467</v>
      </c>
      <c r="B1116">
        <v>408</v>
      </c>
      <c r="C1116">
        <v>131</v>
      </c>
      <c r="D1116">
        <v>7</v>
      </c>
      <c r="E1116">
        <v>1</v>
      </c>
      <c r="F1116">
        <v>4</v>
      </c>
      <c r="G1116" s="6">
        <v>42394</v>
      </c>
      <c r="H1116" s="6">
        <v>42438</v>
      </c>
      <c r="I1116">
        <v>8939</v>
      </c>
      <c r="J1116">
        <v>205.7</v>
      </c>
      <c r="K1116">
        <v>117.11</v>
      </c>
      <c r="L1116">
        <v>1838752.3</v>
      </c>
      <c r="M1116">
        <v>1046846.29</v>
      </c>
      <c r="N1116">
        <v>791906.01</v>
      </c>
    </row>
    <row r="1117" spans="1:14">
      <c r="A1117">
        <v>8470</v>
      </c>
      <c r="B1117">
        <v>532</v>
      </c>
      <c r="C1117">
        <v>156</v>
      </c>
      <c r="D1117">
        <v>2</v>
      </c>
      <c r="E1117">
        <v>2</v>
      </c>
      <c r="F1117">
        <v>1</v>
      </c>
      <c r="G1117" s="6">
        <v>42377</v>
      </c>
      <c r="H1117" s="6">
        <v>42377</v>
      </c>
      <c r="I1117">
        <v>9450</v>
      </c>
      <c r="J1117">
        <v>47.45</v>
      </c>
      <c r="K1117">
        <v>31.79</v>
      </c>
      <c r="L1117">
        <v>448402.5</v>
      </c>
      <c r="M1117">
        <v>300415.5</v>
      </c>
      <c r="N1117">
        <v>147987</v>
      </c>
    </row>
    <row r="1118" spans="1:14">
      <c r="A1118">
        <v>8492</v>
      </c>
      <c r="B1118">
        <v>358</v>
      </c>
      <c r="C1118">
        <v>42</v>
      </c>
      <c r="D1118">
        <v>10</v>
      </c>
      <c r="E1118">
        <v>2</v>
      </c>
      <c r="F1118">
        <v>1</v>
      </c>
      <c r="G1118" s="6">
        <v>42732</v>
      </c>
      <c r="H1118" s="6">
        <v>42746</v>
      </c>
      <c r="I1118">
        <v>9631</v>
      </c>
      <c r="J1118">
        <v>81.73</v>
      </c>
      <c r="K1118">
        <v>56.67</v>
      </c>
      <c r="L1118">
        <v>787141.63</v>
      </c>
      <c r="M1118">
        <v>545788.77</v>
      </c>
      <c r="N1118">
        <v>241352.86</v>
      </c>
    </row>
    <row r="1119" spans="1:14">
      <c r="A1119">
        <v>8495</v>
      </c>
      <c r="B1119">
        <v>70</v>
      </c>
      <c r="C1119">
        <v>131</v>
      </c>
      <c r="D1119">
        <v>5</v>
      </c>
      <c r="E1119">
        <v>2</v>
      </c>
      <c r="F1119">
        <v>4</v>
      </c>
      <c r="G1119" s="6">
        <v>42606</v>
      </c>
      <c r="H1119" s="6">
        <v>42632</v>
      </c>
      <c r="I1119">
        <v>9813</v>
      </c>
      <c r="J1119">
        <v>255.28</v>
      </c>
      <c r="K1119">
        <v>159.41999999999999</v>
      </c>
      <c r="L1119">
        <v>2505062.64</v>
      </c>
      <c r="M1119">
        <v>1564388.46</v>
      </c>
      <c r="N1119">
        <v>940674.18</v>
      </c>
    </row>
    <row r="1120" spans="1:14">
      <c r="A1120">
        <v>8501</v>
      </c>
      <c r="B1120">
        <v>829</v>
      </c>
      <c r="C1120">
        <v>20</v>
      </c>
      <c r="D1120">
        <v>5</v>
      </c>
      <c r="E1120">
        <v>1</v>
      </c>
      <c r="F1120">
        <v>2</v>
      </c>
      <c r="G1120" s="6">
        <v>42652</v>
      </c>
      <c r="H1120" s="6">
        <v>42701</v>
      </c>
      <c r="I1120">
        <v>2337</v>
      </c>
      <c r="J1120">
        <v>255.28</v>
      </c>
      <c r="K1120">
        <v>159.41999999999999</v>
      </c>
      <c r="L1120">
        <v>596589.36</v>
      </c>
      <c r="M1120">
        <v>372564.54</v>
      </c>
      <c r="N1120">
        <v>224024.82</v>
      </c>
    </row>
    <row r="1121" spans="1:14">
      <c r="A1121">
        <v>8512</v>
      </c>
      <c r="B1121">
        <v>625</v>
      </c>
      <c r="C1121">
        <v>143</v>
      </c>
      <c r="D1121">
        <v>5</v>
      </c>
      <c r="E1121">
        <v>1</v>
      </c>
      <c r="F1121">
        <v>1</v>
      </c>
      <c r="G1121" s="6">
        <v>42707</v>
      </c>
      <c r="H1121" s="6">
        <v>42740</v>
      </c>
      <c r="I1121">
        <v>6565</v>
      </c>
      <c r="J1121">
        <v>255.28</v>
      </c>
      <c r="K1121">
        <v>159.41999999999999</v>
      </c>
      <c r="L1121">
        <v>1675913.2</v>
      </c>
      <c r="M1121">
        <v>1046592.3</v>
      </c>
      <c r="N1121">
        <v>629320.9</v>
      </c>
    </row>
    <row r="1122" spans="1:14">
      <c r="A1122">
        <v>8526</v>
      </c>
      <c r="B1122">
        <v>128</v>
      </c>
      <c r="C1122">
        <v>11</v>
      </c>
      <c r="D1122">
        <v>5</v>
      </c>
      <c r="E1122">
        <v>1</v>
      </c>
      <c r="F1122">
        <v>2</v>
      </c>
      <c r="G1122" s="6">
        <v>42491</v>
      </c>
      <c r="H1122" s="6">
        <v>42493</v>
      </c>
      <c r="I1122">
        <v>7803</v>
      </c>
      <c r="J1122">
        <v>255.28</v>
      </c>
      <c r="K1122">
        <v>159.41999999999999</v>
      </c>
      <c r="L1122">
        <v>1991949.84</v>
      </c>
      <c r="M1122">
        <v>1243954.26</v>
      </c>
      <c r="N1122">
        <v>747995.58</v>
      </c>
    </row>
    <row r="1123" spans="1:14">
      <c r="A1123">
        <v>8529</v>
      </c>
      <c r="B1123">
        <v>402</v>
      </c>
      <c r="C1123">
        <v>107</v>
      </c>
      <c r="D1123">
        <v>11</v>
      </c>
      <c r="E1123">
        <v>2</v>
      </c>
      <c r="F1123">
        <v>4</v>
      </c>
      <c r="G1123" s="6">
        <v>42548</v>
      </c>
      <c r="H1123" s="6">
        <v>42565</v>
      </c>
      <c r="I1123">
        <v>343</v>
      </c>
      <c r="J1123">
        <v>437.2</v>
      </c>
      <c r="K1123">
        <v>263.33</v>
      </c>
      <c r="L1123">
        <v>149959.6</v>
      </c>
      <c r="M1123">
        <v>90322.19</v>
      </c>
      <c r="N1123">
        <v>59637.41</v>
      </c>
    </row>
    <row r="1124" spans="1:14">
      <c r="A1124">
        <v>8537</v>
      </c>
      <c r="B1124">
        <v>180</v>
      </c>
      <c r="C1124">
        <v>70</v>
      </c>
      <c r="D1124">
        <v>1</v>
      </c>
      <c r="E1124">
        <v>2</v>
      </c>
      <c r="F1124">
        <v>2</v>
      </c>
      <c r="G1124" s="6">
        <v>42673</v>
      </c>
      <c r="H1124" s="6">
        <v>42717</v>
      </c>
      <c r="I1124">
        <v>2216</v>
      </c>
      <c r="J1124">
        <v>651.21</v>
      </c>
      <c r="K1124">
        <v>524.96</v>
      </c>
      <c r="L1124">
        <v>1443081.36</v>
      </c>
      <c r="M1124">
        <v>1163311.3600000001</v>
      </c>
      <c r="N1124">
        <v>279770</v>
      </c>
    </row>
    <row r="1125" spans="1:14">
      <c r="A1125">
        <v>8541</v>
      </c>
      <c r="B1125">
        <v>166</v>
      </c>
      <c r="C1125">
        <v>25</v>
      </c>
      <c r="D1125">
        <v>7</v>
      </c>
      <c r="E1125">
        <v>2</v>
      </c>
      <c r="F1125">
        <v>1</v>
      </c>
      <c r="G1125" s="6">
        <v>42649</v>
      </c>
      <c r="H1125" s="6">
        <v>42680</v>
      </c>
      <c r="I1125">
        <v>7741</v>
      </c>
      <c r="J1125">
        <v>205.7</v>
      </c>
      <c r="K1125">
        <v>117.11</v>
      </c>
      <c r="L1125">
        <v>1592323.7</v>
      </c>
      <c r="M1125">
        <v>906548.51</v>
      </c>
      <c r="N1125">
        <v>685775.19</v>
      </c>
    </row>
    <row r="1126" spans="1:14">
      <c r="A1126">
        <v>8547</v>
      </c>
      <c r="B1126">
        <v>521</v>
      </c>
      <c r="C1126">
        <v>128</v>
      </c>
      <c r="D1126">
        <v>12</v>
      </c>
      <c r="E1126">
        <v>2</v>
      </c>
      <c r="F1126">
        <v>3</v>
      </c>
      <c r="G1126" s="6">
        <v>42729</v>
      </c>
      <c r="H1126" s="6">
        <v>42743</v>
      </c>
      <c r="I1126">
        <v>1394</v>
      </c>
      <c r="J1126">
        <v>9.33</v>
      </c>
      <c r="K1126">
        <v>6.92</v>
      </c>
      <c r="L1126">
        <v>13006.02</v>
      </c>
      <c r="M1126">
        <v>9646.48</v>
      </c>
      <c r="N1126">
        <v>3359.54</v>
      </c>
    </row>
    <row r="1127" spans="1:14">
      <c r="A1127">
        <v>8557</v>
      </c>
      <c r="B1127">
        <v>19</v>
      </c>
      <c r="C1127">
        <v>31</v>
      </c>
      <c r="D1127">
        <v>12</v>
      </c>
      <c r="E1127">
        <v>2</v>
      </c>
      <c r="F1127">
        <v>3</v>
      </c>
      <c r="G1127" s="6">
        <v>42391</v>
      </c>
      <c r="H1127" s="6">
        <v>42393</v>
      </c>
      <c r="I1127">
        <v>1057</v>
      </c>
      <c r="J1127">
        <v>9.33</v>
      </c>
      <c r="K1127">
        <v>6.92</v>
      </c>
      <c r="L1127">
        <v>9861.81</v>
      </c>
      <c r="M1127">
        <v>7314.44</v>
      </c>
      <c r="N1127">
        <v>2547.37</v>
      </c>
    </row>
    <row r="1128" spans="1:14">
      <c r="A1128">
        <v>8559</v>
      </c>
      <c r="B1128">
        <v>730</v>
      </c>
      <c r="C1128">
        <v>149</v>
      </c>
      <c r="D1128">
        <v>11</v>
      </c>
      <c r="E1128">
        <v>1</v>
      </c>
      <c r="F1128">
        <v>2</v>
      </c>
      <c r="G1128" s="6">
        <v>42375</v>
      </c>
      <c r="H1128" s="6">
        <v>42417</v>
      </c>
      <c r="I1128">
        <v>4503</v>
      </c>
      <c r="J1128">
        <v>437.2</v>
      </c>
      <c r="K1128">
        <v>263.33</v>
      </c>
      <c r="L1128">
        <v>1968711.6</v>
      </c>
      <c r="M1128">
        <v>1185774.99</v>
      </c>
      <c r="N1128">
        <v>782936.61</v>
      </c>
    </row>
    <row r="1129" spans="1:14">
      <c r="A1129">
        <v>8560</v>
      </c>
      <c r="B1129">
        <v>925</v>
      </c>
      <c r="C1129">
        <v>49</v>
      </c>
      <c r="D1129">
        <v>11</v>
      </c>
      <c r="E1129">
        <v>1</v>
      </c>
      <c r="F1129">
        <v>1</v>
      </c>
      <c r="G1129" s="6">
        <v>42411</v>
      </c>
      <c r="H1129" s="6">
        <v>42461</v>
      </c>
      <c r="I1129">
        <v>7013</v>
      </c>
      <c r="J1129">
        <v>437.2</v>
      </c>
      <c r="K1129">
        <v>263.33</v>
      </c>
      <c r="L1129">
        <v>3066083.6</v>
      </c>
      <c r="M1129">
        <v>1846733.29</v>
      </c>
      <c r="N1129">
        <v>1219350.31</v>
      </c>
    </row>
    <row r="1130" spans="1:14">
      <c r="A1130">
        <v>8561</v>
      </c>
      <c r="B1130">
        <v>38</v>
      </c>
      <c r="C1130">
        <v>20</v>
      </c>
      <c r="D1130">
        <v>8</v>
      </c>
      <c r="E1130">
        <v>2</v>
      </c>
      <c r="F1130">
        <v>4</v>
      </c>
      <c r="G1130" s="6">
        <v>42371</v>
      </c>
      <c r="H1130" s="6">
        <v>42385</v>
      </c>
      <c r="I1130">
        <v>3753</v>
      </c>
      <c r="J1130">
        <v>109.28</v>
      </c>
      <c r="K1130">
        <v>35.840000000000003</v>
      </c>
      <c r="L1130">
        <v>410127.84</v>
      </c>
      <c r="M1130">
        <v>134507.51999999999</v>
      </c>
      <c r="N1130">
        <v>275620.32</v>
      </c>
    </row>
    <row r="1131" spans="1:14">
      <c r="A1131">
        <v>8562</v>
      </c>
      <c r="B1131">
        <v>226</v>
      </c>
      <c r="C1131">
        <v>50</v>
      </c>
      <c r="D1131">
        <v>10</v>
      </c>
      <c r="E1131">
        <v>2</v>
      </c>
      <c r="F1131">
        <v>2</v>
      </c>
      <c r="G1131" s="6">
        <v>42660</v>
      </c>
      <c r="H1131" s="6">
        <v>42664</v>
      </c>
      <c r="I1131">
        <v>39</v>
      </c>
      <c r="J1131">
        <v>81.73</v>
      </c>
      <c r="K1131">
        <v>56.67</v>
      </c>
      <c r="L1131">
        <v>3187.47</v>
      </c>
      <c r="M1131">
        <v>2210.13</v>
      </c>
      <c r="N1131">
        <v>977.34</v>
      </c>
    </row>
    <row r="1132" spans="1:14">
      <c r="A1132">
        <v>8566</v>
      </c>
      <c r="B1132">
        <v>197</v>
      </c>
      <c r="C1132">
        <v>83</v>
      </c>
      <c r="D1132">
        <v>11</v>
      </c>
      <c r="E1132">
        <v>1</v>
      </c>
      <c r="F1132">
        <v>4</v>
      </c>
      <c r="G1132" s="6">
        <v>42579</v>
      </c>
      <c r="H1132" s="6">
        <v>42592</v>
      </c>
      <c r="I1132">
        <v>3091</v>
      </c>
      <c r="J1132">
        <v>437.2</v>
      </c>
      <c r="K1132">
        <v>263.33</v>
      </c>
      <c r="L1132">
        <v>1351385.2</v>
      </c>
      <c r="M1132">
        <v>813953.03</v>
      </c>
      <c r="N1132">
        <v>537432.17000000004</v>
      </c>
    </row>
    <row r="1133" spans="1:14">
      <c r="A1133">
        <v>8569</v>
      </c>
      <c r="B1133">
        <v>446</v>
      </c>
      <c r="C1133">
        <v>96</v>
      </c>
      <c r="D1133">
        <v>11</v>
      </c>
      <c r="E1133">
        <v>2</v>
      </c>
      <c r="F1133">
        <v>4</v>
      </c>
      <c r="G1133" s="6">
        <v>42506</v>
      </c>
      <c r="H1133" s="6">
        <v>42550</v>
      </c>
      <c r="I1133">
        <v>4571</v>
      </c>
      <c r="J1133">
        <v>437.2</v>
      </c>
      <c r="K1133">
        <v>263.33</v>
      </c>
      <c r="L1133">
        <v>1998441.2</v>
      </c>
      <c r="M1133">
        <v>1203681.43</v>
      </c>
      <c r="N1133">
        <v>794759.77</v>
      </c>
    </row>
    <row r="1134" spans="1:14">
      <c r="A1134">
        <v>8572</v>
      </c>
      <c r="B1134">
        <v>498</v>
      </c>
      <c r="C1134">
        <v>64</v>
      </c>
      <c r="D1134">
        <v>1</v>
      </c>
      <c r="E1134">
        <v>2</v>
      </c>
      <c r="F1134">
        <v>2</v>
      </c>
      <c r="G1134" s="6">
        <v>42601</v>
      </c>
      <c r="H1134" s="6">
        <v>42635</v>
      </c>
      <c r="I1134">
        <v>5135</v>
      </c>
      <c r="J1134">
        <v>651.21</v>
      </c>
      <c r="K1134">
        <v>524.96</v>
      </c>
      <c r="L1134">
        <v>3343963.35</v>
      </c>
      <c r="M1134">
        <v>2695669.6</v>
      </c>
      <c r="N1134">
        <v>648293.75</v>
      </c>
    </row>
    <row r="1135" spans="1:14">
      <c r="A1135">
        <v>8575</v>
      </c>
      <c r="B1135">
        <v>813</v>
      </c>
      <c r="C1135">
        <v>40</v>
      </c>
      <c r="D1135">
        <v>5</v>
      </c>
      <c r="E1135">
        <v>2</v>
      </c>
      <c r="F1135">
        <v>3</v>
      </c>
      <c r="G1135" s="6">
        <v>42690</v>
      </c>
      <c r="H1135" s="6">
        <v>42696</v>
      </c>
      <c r="I1135">
        <v>6789</v>
      </c>
      <c r="J1135">
        <v>255.28</v>
      </c>
      <c r="K1135">
        <v>159.41999999999999</v>
      </c>
      <c r="L1135">
        <v>1733095.92</v>
      </c>
      <c r="M1135">
        <v>1082302.3799999999</v>
      </c>
      <c r="N1135">
        <v>650793.54</v>
      </c>
    </row>
    <row r="1136" spans="1:14">
      <c r="A1136">
        <v>8576</v>
      </c>
      <c r="B1136">
        <v>229</v>
      </c>
      <c r="C1136">
        <v>182</v>
      </c>
      <c r="D1136">
        <v>12</v>
      </c>
      <c r="E1136">
        <v>1</v>
      </c>
      <c r="F1136">
        <v>3</v>
      </c>
      <c r="G1136" s="6">
        <v>42565</v>
      </c>
      <c r="H1136" s="6">
        <v>42577</v>
      </c>
      <c r="I1136">
        <v>2554</v>
      </c>
      <c r="J1136">
        <v>9.33</v>
      </c>
      <c r="K1136">
        <v>6.92</v>
      </c>
      <c r="L1136">
        <v>23828.82</v>
      </c>
      <c r="M1136">
        <v>17673.68</v>
      </c>
      <c r="N1136">
        <v>6155.14</v>
      </c>
    </row>
    <row r="1137" spans="1:14">
      <c r="A1137">
        <v>8580</v>
      </c>
      <c r="B1137">
        <v>524</v>
      </c>
      <c r="C1137">
        <v>84</v>
      </c>
      <c r="D1137">
        <v>3</v>
      </c>
      <c r="E1137">
        <v>1</v>
      </c>
      <c r="F1137">
        <v>2</v>
      </c>
      <c r="G1137" s="6">
        <v>42508</v>
      </c>
      <c r="H1137" s="6">
        <v>42521</v>
      </c>
      <c r="I1137">
        <v>9516</v>
      </c>
      <c r="J1137">
        <v>154.06</v>
      </c>
      <c r="K1137">
        <v>90.93</v>
      </c>
      <c r="L1137">
        <v>1466034.96</v>
      </c>
      <c r="M1137">
        <v>865289.88</v>
      </c>
      <c r="N1137">
        <v>600745.07999999996</v>
      </c>
    </row>
    <row r="1138" spans="1:14">
      <c r="A1138">
        <v>8592</v>
      </c>
      <c r="B1138">
        <v>723</v>
      </c>
      <c r="C1138">
        <v>58</v>
      </c>
      <c r="D1138">
        <v>7</v>
      </c>
      <c r="E1138">
        <v>2</v>
      </c>
      <c r="F1138">
        <v>4</v>
      </c>
      <c r="G1138" s="6">
        <v>42384</v>
      </c>
      <c r="H1138" s="6">
        <v>42405</v>
      </c>
      <c r="I1138">
        <v>789</v>
      </c>
      <c r="J1138">
        <v>205.7</v>
      </c>
      <c r="K1138">
        <v>117.11</v>
      </c>
      <c r="L1138">
        <v>162297.29999999999</v>
      </c>
      <c r="M1138">
        <v>92399.79</v>
      </c>
      <c r="N1138">
        <v>69897.509999999995</v>
      </c>
    </row>
    <row r="1139" spans="1:14">
      <c r="A1139">
        <v>8596</v>
      </c>
      <c r="B1139">
        <v>687</v>
      </c>
      <c r="C1139">
        <v>181</v>
      </c>
      <c r="D1139">
        <v>12</v>
      </c>
      <c r="E1139">
        <v>1</v>
      </c>
      <c r="F1139">
        <v>3</v>
      </c>
      <c r="G1139" s="6">
        <v>42416</v>
      </c>
      <c r="H1139" s="6">
        <v>42452</v>
      </c>
      <c r="I1139">
        <v>9050</v>
      </c>
      <c r="J1139">
        <v>9.33</v>
      </c>
      <c r="K1139">
        <v>6.92</v>
      </c>
      <c r="L1139">
        <v>84436.5</v>
      </c>
      <c r="M1139">
        <v>62626</v>
      </c>
      <c r="N1139">
        <v>21810.5</v>
      </c>
    </row>
    <row r="1140" spans="1:14">
      <c r="A1140">
        <v>8597</v>
      </c>
      <c r="B1140">
        <v>405</v>
      </c>
      <c r="C1140">
        <v>71</v>
      </c>
      <c r="D1140">
        <v>6</v>
      </c>
      <c r="E1140">
        <v>2</v>
      </c>
      <c r="F1140">
        <v>1</v>
      </c>
      <c r="G1140" s="6">
        <v>42482</v>
      </c>
      <c r="H1140" s="6">
        <v>42482</v>
      </c>
      <c r="I1140">
        <v>7233</v>
      </c>
      <c r="J1140">
        <v>421.89</v>
      </c>
      <c r="K1140">
        <v>364.69</v>
      </c>
      <c r="L1140">
        <v>3051530.37</v>
      </c>
      <c r="M1140">
        <v>2637802.77</v>
      </c>
      <c r="N1140">
        <v>413727.6</v>
      </c>
    </row>
    <row r="1141" spans="1:14">
      <c r="A1141">
        <v>8598</v>
      </c>
      <c r="B1141">
        <v>176</v>
      </c>
      <c r="C1141">
        <v>34</v>
      </c>
      <c r="D1141">
        <v>9</v>
      </c>
      <c r="E1141">
        <v>2</v>
      </c>
      <c r="F1141">
        <v>3</v>
      </c>
      <c r="G1141" s="6">
        <v>42732</v>
      </c>
      <c r="H1141" s="6">
        <v>42746</v>
      </c>
      <c r="I1141">
        <v>9201</v>
      </c>
      <c r="J1141">
        <v>152.58000000000001</v>
      </c>
      <c r="K1141">
        <v>97.44</v>
      </c>
      <c r="L1141">
        <v>1403888.58</v>
      </c>
      <c r="M1141">
        <v>896545.44</v>
      </c>
      <c r="N1141">
        <v>507343.14</v>
      </c>
    </row>
    <row r="1142" spans="1:14">
      <c r="A1142">
        <v>8601</v>
      </c>
      <c r="B1142">
        <v>3</v>
      </c>
      <c r="C1142">
        <v>44</v>
      </c>
      <c r="D1142">
        <v>11</v>
      </c>
      <c r="E1142">
        <v>2</v>
      </c>
      <c r="F1142">
        <v>3</v>
      </c>
      <c r="G1142" s="6">
        <v>42383</v>
      </c>
      <c r="H1142" s="6">
        <v>42433</v>
      </c>
      <c r="I1142">
        <v>2707</v>
      </c>
      <c r="J1142">
        <v>437.2</v>
      </c>
      <c r="K1142">
        <v>263.33</v>
      </c>
      <c r="L1142">
        <v>1183500.3999999999</v>
      </c>
      <c r="M1142">
        <v>712834.31</v>
      </c>
      <c r="N1142">
        <v>470666.09</v>
      </c>
    </row>
    <row r="1143" spans="1:14">
      <c r="A1143">
        <v>8607</v>
      </c>
      <c r="B1143">
        <v>798</v>
      </c>
      <c r="C1143">
        <v>77</v>
      </c>
      <c r="D1143">
        <v>11</v>
      </c>
      <c r="E1143">
        <v>1</v>
      </c>
      <c r="F1143">
        <v>4</v>
      </c>
      <c r="G1143" s="6">
        <v>42661</v>
      </c>
      <c r="H1143" s="6">
        <v>42689</v>
      </c>
      <c r="I1143">
        <v>5697</v>
      </c>
      <c r="J1143">
        <v>437.2</v>
      </c>
      <c r="K1143">
        <v>263.33</v>
      </c>
      <c r="L1143">
        <v>2490728.4</v>
      </c>
      <c r="M1143">
        <v>1500191.01</v>
      </c>
      <c r="N1143">
        <v>990537.39</v>
      </c>
    </row>
    <row r="1144" spans="1:14">
      <c r="A1144">
        <v>8610</v>
      </c>
      <c r="B1144">
        <v>83</v>
      </c>
      <c r="C1144">
        <v>85</v>
      </c>
      <c r="D1144">
        <v>9</v>
      </c>
      <c r="E1144">
        <v>2</v>
      </c>
      <c r="F1144">
        <v>1</v>
      </c>
      <c r="G1144" s="6">
        <v>42639</v>
      </c>
      <c r="H1144" s="6">
        <v>42654</v>
      </c>
      <c r="I1144">
        <v>8725</v>
      </c>
      <c r="J1144">
        <v>152.58000000000001</v>
      </c>
      <c r="K1144">
        <v>97.44</v>
      </c>
      <c r="L1144">
        <v>1331260.5</v>
      </c>
      <c r="M1144">
        <v>850164</v>
      </c>
      <c r="N1144">
        <v>481096.5</v>
      </c>
    </row>
    <row r="1145" spans="1:14">
      <c r="A1145">
        <v>8616</v>
      </c>
      <c r="B1145">
        <v>502</v>
      </c>
      <c r="C1145">
        <v>25</v>
      </c>
      <c r="D1145">
        <v>1</v>
      </c>
      <c r="E1145">
        <v>1</v>
      </c>
      <c r="F1145">
        <v>4</v>
      </c>
      <c r="G1145" s="6">
        <v>42521</v>
      </c>
      <c r="H1145" s="6">
        <v>42547</v>
      </c>
      <c r="I1145">
        <v>8196</v>
      </c>
      <c r="J1145">
        <v>651.21</v>
      </c>
      <c r="K1145">
        <v>524.96</v>
      </c>
      <c r="L1145">
        <v>5337317.16</v>
      </c>
      <c r="M1145">
        <v>4302572.16</v>
      </c>
      <c r="N1145">
        <v>1034745</v>
      </c>
    </row>
    <row r="1146" spans="1:14">
      <c r="A1146">
        <v>8627</v>
      </c>
      <c r="B1146">
        <v>135</v>
      </c>
      <c r="C1146">
        <v>16</v>
      </c>
      <c r="D1146">
        <v>10</v>
      </c>
      <c r="E1146">
        <v>2</v>
      </c>
      <c r="F1146">
        <v>2</v>
      </c>
      <c r="G1146" s="6">
        <v>42644</v>
      </c>
      <c r="H1146" s="6">
        <v>42661</v>
      </c>
      <c r="I1146">
        <v>4981</v>
      </c>
      <c r="J1146">
        <v>81.73</v>
      </c>
      <c r="K1146">
        <v>56.67</v>
      </c>
      <c r="L1146">
        <v>407097.13</v>
      </c>
      <c r="M1146">
        <v>282273.27</v>
      </c>
      <c r="N1146">
        <v>124823.86</v>
      </c>
    </row>
    <row r="1147" spans="1:14">
      <c r="A1147">
        <v>8628</v>
      </c>
      <c r="B1147">
        <v>640</v>
      </c>
      <c r="C1147">
        <v>135</v>
      </c>
      <c r="D1147">
        <v>8</v>
      </c>
      <c r="E1147">
        <v>1</v>
      </c>
      <c r="F1147">
        <v>2</v>
      </c>
      <c r="G1147" s="6">
        <v>42610</v>
      </c>
      <c r="H1147" s="6">
        <v>42655</v>
      </c>
      <c r="I1147">
        <v>1205</v>
      </c>
      <c r="J1147">
        <v>109.28</v>
      </c>
      <c r="K1147">
        <v>35.840000000000003</v>
      </c>
      <c r="L1147">
        <v>131682.4</v>
      </c>
      <c r="M1147">
        <v>43187.199999999997</v>
      </c>
      <c r="N1147">
        <v>88495.2</v>
      </c>
    </row>
    <row r="1148" spans="1:14">
      <c r="A1148">
        <v>8639</v>
      </c>
      <c r="B1148">
        <v>859</v>
      </c>
      <c r="C1148">
        <v>51</v>
      </c>
      <c r="D1148">
        <v>4</v>
      </c>
      <c r="E1148">
        <v>2</v>
      </c>
      <c r="F1148">
        <v>3</v>
      </c>
      <c r="G1148" s="6">
        <v>42676</v>
      </c>
      <c r="H1148" s="6">
        <v>42683</v>
      </c>
      <c r="I1148">
        <v>385</v>
      </c>
      <c r="J1148">
        <v>668.27</v>
      </c>
      <c r="K1148">
        <v>502.54</v>
      </c>
      <c r="L1148">
        <v>257283.95</v>
      </c>
      <c r="M1148">
        <v>193477.9</v>
      </c>
      <c r="N1148">
        <v>63806.05</v>
      </c>
    </row>
    <row r="1149" spans="1:14">
      <c r="A1149">
        <v>8640</v>
      </c>
      <c r="B1149">
        <v>940</v>
      </c>
      <c r="C1149">
        <v>33</v>
      </c>
      <c r="D1149">
        <v>8</v>
      </c>
      <c r="E1149">
        <v>1</v>
      </c>
      <c r="F1149">
        <v>2</v>
      </c>
      <c r="G1149" s="6">
        <v>42597</v>
      </c>
      <c r="H1149" s="6">
        <v>42618</v>
      </c>
      <c r="I1149">
        <v>1668</v>
      </c>
      <c r="J1149">
        <v>109.28</v>
      </c>
      <c r="K1149">
        <v>35.840000000000003</v>
      </c>
      <c r="L1149">
        <v>182279.04000000001</v>
      </c>
      <c r="M1149">
        <v>59781.120000000003</v>
      </c>
      <c r="N1149">
        <v>122497.92</v>
      </c>
    </row>
    <row r="1150" spans="1:14">
      <c r="A1150">
        <v>8671</v>
      </c>
      <c r="B1150">
        <v>481</v>
      </c>
      <c r="C1150">
        <v>60</v>
      </c>
      <c r="D1150">
        <v>1</v>
      </c>
      <c r="E1150">
        <v>1</v>
      </c>
      <c r="F1150">
        <v>3</v>
      </c>
      <c r="G1150" s="6">
        <v>42733</v>
      </c>
      <c r="H1150" s="6">
        <v>42776</v>
      </c>
      <c r="I1150">
        <v>856</v>
      </c>
      <c r="J1150">
        <v>651.21</v>
      </c>
      <c r="K1150">
        <v>524.96</v>
      </c>
      <c r="L1150">
        <v>557435.76</v>
      </c>
      <c r="M1150">
        <v>449365.76000000001</v>
      </c>
      <c r="N1150">
        <v>108070</v>
      </c>
    </row>
    <row r="1151" spans="1:14">
      <c r="A1151">
        <v>8675</v>
      </c>
      <c r="B1151">
        <v>723</v>
      </c>
      <c r="C1151">
        <v>89</v>
      </c>
      <c r="D1151">
        <v>4</v>
      </c>
      <c r="E1151">
        <v>1</v>
      </c>
      <c r="F1151">
        <v>2</v>
      </c>
      <c r="G1151" s="6">
        <v>42722</v>
      </c>
      <c r="H1151" s="6">
        <v>42741</v>
      </c>
      <c r="I1151">
        <v>6477</v>
      </c>
      <c r="J1151">
        <v>668.27</v>
      </c>
      <c r="K1151">
        <v>502.54</v>
      </c>
      <c r="L1151">
        <v>4328384.79</v>
      </c>
      <c r="M1151">
        <v>3254951.58</v>
      </c>
      <c r="N1151">
        <v>1073433.21</v>
      </c>
    </row>
    <row r="1152" spans="1:14">
      <c r="A1152">
        <v>8687</v>
      </c>
      <c r="B1152">
        <v>978</v>
      </c>
      <c r="C1152">
        <v>179</v>
      </c>
      <c r="D1152">
        <v>7</v>
      </c>
      <c r="E1152">
        <v>1</v>
      </c>
      <c r="F1152">
        <v>1</v>
      </c>
      <c r="G1152" s="6">
        <v>42433</v>
      </c>
      <c r="H1152" s="6">
        <v>42440</v>
      </c>
      <c r="I1152">
        <v>3259</v>
      </c>
      <c r="J1152">
        <v>205.7</v>
      </c>
      <c r="K1152">
        <v>117.11</v>
      </c>
      <c r="L1152">
        <v>670376.30000000005</v>
      </c>
      <c r="M1152">
        <v>381661.49</v>
      </c>
      <c r="N1152">
        <v>288714.81</v>
      </c>
    </row>
    <row r="1153" spans="1:14">
      <c r="A1153">
        <v>8688</v>
      </c>
      <c r="B1153">
        <v>373</v>
      </c>
      <c r="C1153">
        <v>1</v>
      </c>
      <c r="D1153">
        <v>4</v>
      </c>
      <c r="E1153">
        <v>1</v>
      </c>
      <c r="F1153">
        <v>2</v>
      </c>
      <c r="G1153" s="6">
        <v>42561</v>
      </c>
      <c r="H1153" s="6">
        <v>42591</v>
      </c>
      <c r="I1153">
        <v>6804</v>
      </c>
      <c r="J1153">
        <v>668.27</v>
      </c>
      <c r="K1153">
        <v>502.54</v>
      </c>
      <c r="L1153">
        <v>4546909.08</v>
      </c>
      <c r="M1153">
        <v>3419282.16</v>
      </c>
      <c r="N1153">
        <v>1127626.92</v>
      </c>
    </row>
    <row r="1154" spans="1:14">
      <c r="A1154">
        <v>8693</v>
      </c>
      <c r="B1154">
        <v>201</v>
      </c>
      <c r="C1154">
        <v>17</v>
      </c>
      <c r="D1154">
        <v>10</v>
      </c>
      <c r="E1154">
        <v>1</v>
      </c>
      <c r="F1154">
        <v>4</v>
      </c>
      <c r="G1154" s="6">
        <v>42701</v>
      </c>
      <c r="H1154" s="6">
        <v>42716</v>
      </c>
      <c r="I1154">
        <v>4161</v>
      </c>
      <c r="J1154">
        <v>81.73</v>
      </c>
      <c r="K1154">
        <v>56.67</v>
      </c>
      <c r="L1154">
        <v>340078.53</v>
      </c>
      <c r="M1154">
        <v>235803.87</v>
      </c>
      <c r="N1154">
        <v>104274.66</v>
      </c>
    </row>
    <row r="1155" spans="1:14">
      <c r="A1155">
        <v>8720</v>
      </c>
      <c r="B1155">
        <v>824</v>
      </c>
      <c r="C1155">
        <v>44</v>
      </c>
      <c r="D1155">
        <v>8</v>
      </c>
      <c r="E1155">
        <v>2</v>
      </c>
      <c r="F1155">
        <v>2</v>
      </c>
      <c r="G1155" s="6">
        <v>42706</v>
      </c>
      <c r="H1155" s="6">
        <v>42736</v>
      </c>
      <c r="I1155">
        <v>3705</v>
      </c>
      <c r="J1155">
        <v>109.28</v>
      </c>
      <c r="K1155">
        <v>35.840000000000003</v>
      </c>
      <c r="L1155">
        <v>404882.4</v>
      </c>
      <c r="M1155">
        <v>132787.20000000001</v>
      </c>
      <c r="N1155">
        <v>272095.2</v>
      </c>
    </row>
    <row r="1156" spans="1:14">
      <c r="A1156">
        <v>8742</v>
      </c>
      <c r="B1156">
        <v>340</v>
      </c>
      <c r="C1156">
        <v>24</v>
      </c>
      <c r="D1156">
        <v>3</v>
      </c>
      <c r="E1156">
        <v>2</v>
      </c>
      <c r="F1156">
        <v>1</v>
      </c>
      <c r="G1156" s="6">
        <v>42402</v>
      </c>
      <c r="H1156" s="6">
        <v>42407</v>
      </c>
      <c r="I1156">
        <v>1363</v>
      </c>
      <c r="J1156">
        <v>154.06</v>
      </c>
      <c r="K1156">
        <v>90.93</v>
      </c>
      <c r="L1156">
        <v>209983.78</v>
      </c>
      <c r="M1156">
        <v>123937.59</v>
      </c>
      <c r="N1156">
        <v>86046.19</v>
      </c>
    </row>
    <row r="1157" spans="1:14">
      <c r="A1157">
        <v>8751</v>
      </c>
      <c r="B1157">
        <v>80</v>
      </c>
      <c r="C1157">
        <v>58</v>
      </c>
      <c r="D1157">
        <v>8</v>
      </c>
      <c r="E1157">
        <v>1</v>
      </c>
      <c r="F1157">
        <v>3</v>
      </c>
      <c r="G1157" s="6">
        <v>42721</v>
      </c>
      <c r="H1157" s="6">
        <v>42728</v>
      </c>
      <c r="I1157">
        <v>7324</v>
      </c>
      <c r="J1157">
        <v>109.28</v>
      </c>
      <c r="K1157">
        <v>35.840000000000003</v>
      </c>
      <c r="L1157">
        <v>800366.72</v>
      </c>
      <c r="M1157">
        <v>262492.15999999997</v>
      </c>
      <c r="N1157">
        <v>537874.56000000006</v>
      </c>
    </row>
    <row r="1158" spans="1:14">
      <c r="A1158">
        <v>8754</v>
      </c>
      <c r="B1158">
        <v>744</v>
      </c>
      <c r="C1158">
        <v>144</v>
      </c>
      <c r="D1158">
        <v>2</v>
      </c>
      <c r="E1158">
        <v>2</v>
      </c>
      <c r="F1158">
        <v>2</v>
      </c>
      <c r="G1158" s="6">
        <v>42468</v>
      </c>
      <c r="H1158" s="6">
        <v>42500</v>
      </c>
      <c r="I1158">
        <v>5330</v>
      </c>
      <c r="J1158">
        <v>47.45</v>
      </c>
      <c r="K1158">
        <v>31.79</v>
      </c>
      <c r="L1158">
        <v>252908.5</v>
      </c>
      <c r="M1158">
        <v>169440.7</v>
      </c>
      <c r="N1158">
        <v>83467.8</v>
      </c>
    </row>
    <row r="1159" spans="1:14">
      <c r="A1159">
        <v>8759</v>
      </c>
      <c r="B1159">
        <v>67</v>
      </c>
      <c r="C1159">
        <v>104</v>
      </c>
      <c r="D1159">
        <v>1</v>
      </c>
      <c r="E1159">
        <v>2</v>
      </c>
      <c r="F1159">
        <v>3</v>
      </c>
      <c r="G1159" s="6">
        <v>42510</v>
      </c>
      <c r="H1159" s="6">
        <v>42514</v>
      </c>
      <c r="I1159">
        <v>4458</v>
      </c>
      <c r="J1159">
        <v>651.21</v>
      </c>
      <c r="K1159">
        <v>524.96</v>
      </c>
      <c r="L1159">
        <v>2903094.18</v>
      </c>
      <c r="M1159">
        <v>2340271.6800000002</v>
      </c>
      <c r="N1159">
        <v>562822.5</v>
      </c>
    </row>
    <row r="1160" spans="1:14">
      <c r="A1160">
        <v>8760</v>
      </c>
      <c r="B1160">
        <v>133</v>
      </c>
      <c r="C1160">
        <v>23</v>
      </c>
      <c r="D1160">
        <v>3</v>
      </c>
      <c r="E1160">
        <v>1</v>
      </c>
      <c r="F1160">
        <v>1</v>
      </c>
      <c r="G1160" s="6">
        <v>42733</v>
      </c>
      <c r="H1160" s="6">
        <v>42738</v>
      </c>
      <c r="I1160">
        <v>2492</v>
      </c>
      <c r="J1160">
        <v>154.06</v>
      </c>
      <c r="K1160">
        <v>90.93</v>
      </c>
      <c r="L1160">
        <v>383917.52</v>
      </c>
      <c r="M1160">
        <v>226597.56</v>
      </c>
      <c r="N1160">
        <v>157319.96</v>
      </c>
    </row>
    <row r="1161" spans="1:14">
      <c r="A1161">
        <v>8761</v>
      </c>
      <c r="B1161">
        <v>466</v>
      </c>
      <c r="C1161">
        <v>128</v>
      </c>
      <c r="D1161">
        <v>8</v>
      </c>
      <c r="E1161">
        <v>2</v>
      </c>
      <c r="F1161">
        <v>1</v>
      </c>
      <c r="G1161" s="6">
        <v>42414</v>
      </c>
      <c r="H1161" s="6">
        <v>42452</v>
      </c>
      <c r="I1161">
        <v>107</v>
      </c>
      <c r="J1161">
        <v>109.28</v>
      </c>
      <c r="K1161">
        <v>35.840000000000003</v>
      </c>
      <c r="L1161">
        <v>11692.96</v>
      </c>
      <c r="M1161">
        <v>3834.88</v>
      </c>
      <c r="N1161">
        <v>7858.08</v>
      </c>
    </row>
    <row r="1162" spans="1:14">
      <c r="A1162">
        <v>8773</v>
      </c>
      <c r="B1162">
        <v>580</v>
      </c>
      <c r="C1162">
        <v>79</v>
      </c>
      <c r="D1162">
        <v>3</v>
      </c>
      <c r="E1162">
        <v>2</v>
      </c>
      <c r="F1162">
        <v>3</v>
      </c>
      <c r="G1162" s="6">
        <v>42719</v>
      </c>
      <c r="H1162" s="6">
        <v>42754</v>
      </c>
      <c r="I1162">
        <v>2597</v>
      </c>
      <c r="J1162">
        <v>154.06</v>
      </c>
      <c r="K1162">
        <v>90.93</v>
      </c>
      <c r="L1162">
        <v>400093.82</v>
      </c>
      <c r="M1162">
        <v>236145.21</v>
      </c>
      <c r="N1162">
        <v>163948.60999999999</v>
      </c>
    </row>
    <row r="1163" spans="1:14">
      <c r="A1163">
        <v>8775</v>
      </c>
      <c r="B1163">
        <v>559</v>
      </c>
      <c r="C1163">
        <v>108</v>
      </c>
      <c r="D1163">
        <v>9</v>
      </c>
      <c r="E1163">
        <v>2</v>
      </c>
      <c r="F1163">
        <v>1</v>
      </c>
      <c r="G1163" s="6">
        <v>42614</v>
      </c>
      <c r="H1163" s="6">
        <v>42649</v>
      </c>
      <c r="I1163">
        <v>7310</v>
      </c>
      <c r="J1163">
        <v>152.58000000000001</v>
      </c>
      <c r="K1163">
        <v>97.44</v>
      </c>
      <c r="L1163">
        <v>1115359.8</v>
      </c>
      <c r="M1163">
        <v>712286.4</v>
      </c>
      <c r="N1163">
        <v>403073.4</v>
      </c>
    </row>
    <row r="1164" spans="1:14">
      <c r="A1164">
        <v>8781</v>
      </c>
      <c r="B1164">
        <v>332</v>
      </c>
      <c r="C1164">
        <v>155</v>
      </c>
      <c r="D1164">
        <v>12</v>
      </c>
      <c r="E1164">
        <v>2</v>
      </c>
      <c r="F1164">
        <v>2</v>
      </c>
      <c r="G1164" s="6">
        <v>42667</v>
      </c>
      <c r="H1164" s="6">
        <v>42700</v>
      </c>
      <c r="I1164">
        <v>6741</v>
      </c>
      <c r="J1164">
        <v>9.33</v>
      </c>
      <c r="K1164">
        <v>6.92</v>
      </c>
      <c r="L1164">
        <v>62893.53</v>
      </c>
      <c r="M1164">
        <v>46647.72</v>
      </c>
      <c r="N1164">
        <v>16245.81</v>
      </c>
    </row>
    <row r="1165" spans="1:14">
      <c r="A1165">
        <v>8793</v>
      </c>
      <c r="B1165">
        <v>921</v>
      </c>
      <c r="C1165">
        <v>111</v>
      </c>
      <c r="D1165">
        <v>10</v>
      </c>
      <c r="E1165">
        <v>1</v>
      </c>
      <c r="F1165">
        <v>4</v>
      </c>
      <c r="G1165" s="6">
        <v>42550</v>
      </c>
      <c r="H1165" s="6">
        <v>42587</v>
      </c>
      <c r="I1165">
        <v>2930</v>
      </c>
      <c r="J1165">
        <v>81.73</v>
      </c>
      <c r="K1165">
        <v>56.67</v>
      </c>
      <c r="L1165">
        <v>239468.9</v>
      </c>
      <c r="M1165">
        <v>166043.1</v>
      </c>
      <c r="N1165">
        <v>73425.8</v>
      </c>
    </row>
    <row r="1166" spans="1:14">
      <c r="A1166">
        <v>8795</v>
      </c>
      <c r="B1166">
        <v>280</v>
      </c>
      <c r="C1166">
        <v>119</v>
      </c>
      <c r="D1166">
        <v>10</v>
      </c>
      <c r="E1166">
        <v>2</v>
      </c>
      <c r="F1166">
        <v>2</v>
      </c>
      <c r="G1166" s="6">
        <v>42392</v>
      </c>
      <c r="H1166" s="6">
        <v>42433</v>
      </c>
      <c r="I1166">
        <v>1502</v>
      </c>
      <c r="J1166">
        <v>81.73</v>
      </c>
      <c r="K1166">
        <v>56.67</v>
      </c>
      <c r="L1166">
        <v>122758.46</v>
      </c>
      <c r="M1166">
        <v>85118.34</v>
      </c>
      <c r="N1166">
        <v>37640.120000000003</v>
      </c>
    </row>
    <row r="1167" spans="1:14">
      <c r="A1167">
        <v>8797</v>
      </c>
      <c r="B1167">
        <v>732</v>
      </c>
      <c r="C1167">
        <v>185</v>
      </c>
      <c r="D1167">
        <v>6</v>
      </c>
      <c r="E1167">
        <v>1</v>
      </c>
      <c r="F1167">
        <v>4</v>
      </c>
      <c r="G1167" s="6">
        <v>42570</v>
      </c>
      <c r="H1167" s="6">
        <v>42601</v>
      </c>
      <c r="I1167">
        <v>4237</v>
      </c>
      <c r="J1167">
        <v>421.89</v>
      </c>
      <c r="K1167">
        <v>364.69</v>
      </c>
      <c r="L1167">
        <v>1787547.93</v>
      </c>
      <c r="M1167">
        <v>1545191.53</v>
      </c>
      <c r="N1167">
        <v>242356.4</v>
      </c>
    </row>
    <row r="1168" spans="1:14">
      <c r="A1168">
        <v>8804</v>
      </c>
      <c r="B1168">
        <v>804</v>
      </c>
      <c r="C1168">
        <v>180</v>
      </c>
      <c r="D1168">
        <v>1</v>
      </c>
      <c r="E1168">
        <v>1</v>
      </c>
      <c r="F1168">
        <v>4</v>
      </c>
      <c r="G1168" s="6">
        <v>42548</v>
      </c>
      <c r="H1168" s="6">
        <v>42553</v>
      </c>
      <c r="I1168">
        <v>3271</v>
      </c>
      <c r="J1168">
        <v>651.21</v>
      </c>
      <c r="K1168">
        <v>524.96</v>
      </c>
      <c r="L1168">
        <v>2130107.91</v>
      </c>
      <c r="M1168">
        <v>1717144.16</v>
      </c>
      <c r="N1168">
        <v>412963.75</v>
      </c>
    </row>
    <row r="1169" spans="1:14">
      <c r="A1169">
        <v>8813</v>
      </c>
      <c r="B1169">
        <v>601</v>
      </c>
      <c r="C1169">
        <v>114</v>
      </c>
      <c r="D1169">
        <v>9</v>
      </c>
      <c r="E1169">
        <v>2</v>
      </c>
      <c r="F1169">
        <v>4</v>
      </c>
      <c r="G1169" s="6">
        <v>42484</v>
      </c>
      <c r="H1169" s="6">
        <v>42514</v>
      </c>
      <c r="I1169">
        <v>678</v>
      </c>
      <c r="J1169">
        <v>152.58000000000001</v>
      </c>
      <c r="K1169">
        <v>97.44</v>
      </c>
      <c r="L1169">
        <v>103449.24</v>
      </c>
      <c r="M1169">
        <v>66064.320000000007</v>
      </c>
      <c r="N1169">
        <v>37384.92</v>
      </c>
    </row>
    <row r="1170" spans="1:14">
      <c r="A1170">
        <v>8817</v>
      </c>
      <c r="B1170">
        <v>426</v>
      </c>
      <c r="C1170">
        <v>11</v>
      </c>
      <c r="D1170">
        <v>4</v>
      </c>
      <c r="E1170">
        <v>2</v>
      </c>
      <c r="F1170">
        <v>2</v>
      </c>
      <c r="G1170" s="6">
        <v>42507</v>
      </c>
      <c r="H1170" s="6">
        <v>42557</v>
      </c>
      <c r="I1170">
        <v>9154</v>
      </c>
      <c r="J1170">
        <v>668.27</v>
      </c>
      <c r="K1170">
        <v>502.54</v>
      </c>
      <c r="L1170">
        <v>6117343.5800000001</v>
      </c>
      <c r="M1170">
        <v>4600251.16</v>
      </c>
      <c r="N1170">
        <v>1517092.42</v>
      </c>
    </row>
    <row r="1171" spans="1:14">
      <c r="A1171">
        <v>8825</v>
      </c>
      <c r="B1171">
        <v>504</v>
      </c>
      <c r="C1171">
        <v>175</v>
      </c>
      <c r="D1171">
        <v>4</v>
      </c>
      <c r="E1171">
        <v>1</v>
      </c>
      <c r="F1171">
        <v>4</v>
      </c>
      <c r="G1171" s="6">
        <v>42729</v>
      </c>
      <c r="H1171" s="6">
        <v>42771</v>
      </c>
      <c r="I1171">
        <v>1535</v>
      </c>
      <c r="J1171">
        <v>668.27</v>
      </c>
      <c r="K1171">
        <v>502.54</v>
      </c>
      <c r="L1171">
        <v>1025794.45</v>
      </c>
      <c r="M1171">
        <v>771398.9</v>
      </c>
      <c r="N1171">
        <v>254395.55</v>
      </c>
    </row>
    <row r="1172" spans="1:14">
      <c r="A1172">
        <v>8829</v>
      </c>
      <c r="B1172">
        <v>498</v>
      </c>
      <c r="C1172">
        <v>105</v>
      </c>
      <c r="D1172">
        <v>12</v>
      </c>
      <c r="E1172">
        <v>1</v>
      </c>
      <c r="F1172">
        <v>4</v>
      </c>
      <c r="G1172" s="6">
        <v>42409</v>
      </c>
      <c r="H1172" s="6">
        <v>42440</v>
      </c>
      <c r="I1172">
        <v>6064</v>
      </c>
      <c r="J1172">
        <v>9.33</v>
      </c>
      <c r="K1172">
        <v>6.92</v>
      </c>
      <c r="L1172">
        <v>56577.120000000003</v>
      </c>
      <c r="M1172">
        <v>41962.879999999997</v>
      </c>
      <c r="N1172">
        <v>14614.24</v>
      </c>
    </row>
    <row r="1173" spans="1:14">
      <c r="A1173">
        <v>8837</v>
      </c>
      <c r="B1173">
        <v>362</v>
      </c>
      <c r="C1173">
        <v>170</v>
      </c>
      <c r="D1173">
        <v>8</v>
      </c>
      <c r="E1173">
        <v>1</v>
      </c>
      <c r="F1173">
        <v>1</v>
      </c>
      <c r="G1173" s="6">
        <v>42375</v>
      </c>
      <c r="H1173" s="6">
        <v>42407</v>
      </c>
      <c r="I1173">
        <v>8362</v>
      </c>
      <c r="J1173">
        <v>109.28</v>
      </c>
      <c r="K1173">
        <v>35.840000000000003</v>
      </c>
      <c r="L1173">
        <v>913799.36</v>
      </c>
      <c r="M1173">
        <v>299694.08000000002</v>
      </c>
      <c r="N1173">
        <v>614105.28</v>
      </c>
    </row>
    <row r="1174" spans="1:14">
      <c r="A1174">
        <v>8843</v>
      </c>
      <c r="B1174">
        <v>677</v>
      </c>
      <c r="C1174">
        <v>93</v>
      </c>
      <c r="D1174">
        <v>10</v>
      </c>
      <c r="E1174">
        <v>1</v>
      </c>
      <c r="F1174">
        <v>3</v>
      </c>
      <c r="G1174" s="6">
        <v>42465</v>
      </c>
      <c r="H1174" s="6">
        <v>42508</v>
      </c>
      <c r="I1174">
        <v>3525</v>
      </c>
      <c r="J1174">
        <v>81.73</v>
      </c>
      <c r="K1174">
        <v>56.67</v>
      </c>
      <c r="L1174">
        <v>288098.25</v>
      </c>
      <c r="M1174">
        <v>199761.75</v>
      </c>
      <c r="N1174">
        <v>88336.5</v>
      </c>
    </row>
    <row r="1175" spans="1:14">
      <c r="A1175">
        <v>8849</v>
      </c>
      <c r="B1175">
        <v>742</v>
      </c>
      <c r="C1175">
        <v>170</v>
      </c>
      <c r="D1175">
        <v>5</v>
      </c>
      <c r="E1175">
        <v>2</v>
      </c>
      <c r="F1175">
        <v>2</v>
      </c>
      <c r="G1175" s="6">
        <v>42719</v>
      </c>
      <c r="H1175" s="6">
        <v>42729</v>
      </c>
      <c r="I1175">
        <v>4595</v>
      </c>
      <c r="J1175">
        <v>255.28</v>
      </c>
      <c r="K1175">
        <v>159.41999999999999</v>
      </c>
      <c r="L1175">
        <v>1173011.6000000001</v>
      </c>
      <c r="M1175">
        <v>732534.9</v>
      </c>
      <c r="N1175">
        <v>440476.7</v>
      </c>
    </row>
    <row r="1176" spans="1:14">
      <c r="A1176">
        <v>8852</v>
      </c>
      <c r="B1176">
        <v>576</v>
      </c>
      <c r="C1176">
        <v>1</v>
      </c>
      <c r="D1176">
        <v>11</v>
      </c>
      <c r="E1176">
        <v>1</v>
      </c>
      <c r="F1176">
        <v>3</v>
      </c>
      <c r="G1176" s="6">
        <v>42412</v>
      </c>
      <c r="H1176" s="6">
        <v>42461</v>
      </c>
      <c r="I1176">
        <v>8163</v>
      </c>
      <c r="J1176">
        <v>437.2</v>
      </c>
      <c r="K1176">
        <v>263.33</v>
      </c>
      <c r="L1176">
        <v>3568863.6</v>
      </c>
      <c r="M1176">
        <v>2149562.79</v>
      </c>
      <c r="N1176">
        <v>1419300.81</v>
      </c>
    </row>
    <row r="1177" spans="1:14">
      <c r="A1177">
        <v>8855</v>
      </c>
      <c r="B1177">
        <v>41</v>
      </c>
      <c r="C1177">
        <v>53</v>
      </c>
      <c r="D1177">
        <v>11</v>
      </c>
      <c r="E1177">
        <v>1</v>
      </c>
      <c r="F1177">
        <v>3</v>
      </c>
      <c r="G1177" s="6">
        <v>42607</v>
      </c>
      <c r="H1177" s="6">
        <v>42607</v>
      </c>
      <c r="I1177">
        <v>3251</v>
      </c>
      <c r="J1177">
        <v>437.2</v>
      </c>
      <c r="K1177">
        <v>263.33</v>
      </c>
      <c r="L1177">
        <v>1421337.2</v>
      </c>
      <c r="M1177">
        <v>856085.83</v>
      </c>
      <c r="N1177">
        <v>565251.37</v>
      </c>
    </row>
    <row r="1178" spans="1:14">
      <c r="A1178">
        <v>8856</v>
      </c>
      <c r="B1178">
        <v>667</v>
      </c>
      <c r="C1178">
        <v>40</v>
      </c>
      <c r="D1178">
        <v>6</v>
      </c>
      <c r="E1178">
        <v>1</v>
      </c>
      <c r="F1178">
        <v>4</v>
      </c>
      <c r="G1178" s="6">
        <v>42553</v>
      </c>
      <c r="H1178" s="6">
        <v>42558</v>
      </c>
      <c r="I1178">
        <v>3311</v>
      </c>
      <c r="J1178">
        <v>421.89</v>
      </c>
      <c r="K1178">
        <v>364.69</v>
      </c>
      <c r="L1178">
        <v>1396877.79</v>
      </c>
      <c r="M1178">
        <v>1207488.5900000001</v>
      </c>
      <c r="N1178">
        <v>189389.2</v>
      </c>
    </row>
    <row r="1179" spans="1:14">
      <c r="A1179">
        <v>8867</v>
      </c>
      <c r="B1179">
        <v>231</v>
      </c>
      <c r="C1179">
        <v>129</v>
      </c>
      <c r="D1179">
        <v>12</v>
      </c>
      <c r="E1179">
        <v>2</v>
      </c>
      <c r="F1179">
        <v>1</v>
      </c>
      <c r="G1179" s="6">
        <v>42625</v>
      </c>
      <c r="H1179" s="6">
        <v>42638</v>
      </c>
      <c r="I1179">
        <v>2540</v>
      </c>
      <c r="J1179">
        <v>9.33</v>
      </c>
      <c r="K1179">
        <v>6.92</v>
      </c>
      <c r="L1179">
        <v>23698.2</v>
      </c>
      <c r="M1179">
        <v>17576.8</v>
      </c>
      <c r="N1179">
        <v>6121.4</v>
      </c>
    </row>
    <row r="1180" spans="1:14">
      <c r="A1180">
        <v>8873</v>
      </c>
      <c r="B1180">
        <v>974</v>
      </c>
      <c r="C1180">
        <v>128</v>
      </c>
      <c r="D1180">
        <v>10</v>
      </c>
      <c r="E1180">
        <v>2</v>
      </c>
      <c r="F1180">
        <v>1</v>
      </c>
      <c r="G1180" s="6">
        <v>42387</v>
      </c>
      <c r="H1180" s="6">
        <v>42413</v>
      </c>
      <c r="I1180">
        <v>9032</v>
      </c>
      <c r="J1180">
        <v>81.73</v>
      </c>
      <c r="K1180">
        <v>56.67</v>
      </c>
      <c r="L1180">
        <v>738185.36</v>
      </c>
      <c r="M1180">
        <v>511843.44</v>
      </c>
      <c r="N1180">
        <v>226341.92</v>
      </c>
    </row>
    <row r="1181" spans="1:14">
      <c r="A1181">
        <v>8880</v>
      </c>
      <c r="B1181">
        <v>798</v>
      </c>
      <c r="C1181">
        <v>163</v>
      </c>
      <c r="D1181">
        <v>3</v>
      </c>
      <c r="E1181">
        <v>1</v>
      </c>
      <c r="F1181">
        <v>1</v>
      </c>
      <c r="G1181" s="6">
        <v>42698</v>
      </c>
      <c r="H1181" s="6">
        <v>42709</v>
      </c>
      <c r="I1181">
        <v>9927</v>
      </c>
      <c r="J1181">
        <v>154.06</v>
      </c>
      <c r="K1181">
        <v>90.93</v>
      </c>
      <c r="L1181">
        <v>1529353.62</v>
      </c>
      <c r="M1181">
        <v>902662.11</v>
      </c>
      <c r="N1181">
        <v>626691.51</v>
      </c>
    </row>
    <row r="1182" spans="1:14">
      <c r="A1182">
        <v>8888</v>
      </c>
      <c r="B1182">
        <v>196</v>
      </c>
      <c r="C1182">
        <v>173</v>
      </c>
      <c r="D1182">
        <v>8</v>
      </c>
      <c r="E1182">
        <v>2</v>
      </c>
      <c r="F1182">
        <v>1</v>
      </c>
      <c r="G1182" s="6">
        <v>42579</v>
      </c>
      <c r="H1182" s="6">
        <v>42616</v>
      </c>
      <c r="I1182">
        <v>1814</v>
      </c>
      <c r="J1182">
        <v>109.28</v>
      </c>
      <c r="K1182">
        <v>35.840000000000003</v>
      </c>
      <c r="L1182">
        <v>198233.92</v>
      </c>
      <c r="M1182">
        <v>65013.760000000002</v>
      </c>
      <c r="N1182">
        <v>133220.16</v>
      </c>
    </row>
    <row r="1183" spans="1:14">
      <c r="A1183">
        <v>8905</v>
      </c>
      <c r="B1183">
        <v>957</v>
      </c>
      <c r="C1183">
        <v>60</v>
      </c>
      <c r="D1183">
        <v>1</v>
      </c>
      <c r="E1183">
        <v>1</v>
      </c>
      <c r="F1183">
        <v>2</v>
      </c>
      <c r="G1183" s="6">
        <v>42675</v>
      </c>
      <c r="H1183" s="6">
        <v>42725</v>
      </c>
      <c r="I1183">
        <v>7090</v>
      </c>
      <c r="J1183">
        <v>651.21</v>
      </c>
      <c r="K1183">
        <v>524.96</v>
      </c>
      <c r="L1183">
        <v>4617078.9000000004</v>
      </c>
      <c r="M1183">
        <v>3721966.4</v>
      </c>
      <c r="N1183">
        <v>895112.5</v>
      </c>
    </row>
    <row r="1184" spans="1:14">
      <c r="A1184">
        <v>8910</v>
      </c>
      <c r="B1184">
        <v>593</v>
      </c>
      <c r="C1184">
        <v>43</v>
      </c>
      <c r="D1184">
        <v>8</v>
      </c>
      <c r="E1184">
        <v>2</v>
      </c>
      <c r="F1184">
        <v>4</v>
      </c>
      <c r="G1184" s="6">
        <v>42388</v>
      </c>
      <c r="H1184" s="6">
        <v>42392</v>
      </c>
      <c r="I1184">
        <v>964</v>
      </c>
      <c r="J1184">
        <v>109.28</v>
      </c>
      <c r="K1184">
        <v>35.840000000000003</v>
      </c>
      <c r="L1184">
        <v>105345.92</v>
      </c>
      <c r="M1184">
        <v>34549.760000000002</v>
      </c>
      <c r="N1184">
        <v>70796.160000000003</v>
      </c>
    </row>
    <row r="1185" spans="1:14">
      <c r="A1185">
        <v>8915</v>
      </c>
      <c r="B1185">
        <v>991</v>
      </c>
      <c r="C1185">
        <v>176</v>
      </c>
      <c r="D1185">
        <v>2</v>
      </c>
      <c r="E1185">
        <v>2</v>
      </c>
      <c r="F1185">
        <v>4</v>
      </c>
      <c r="G1185" s="6">
        <v>42498</v>
      </c>
      <c r="H1185" s="6">
        <v>42530</v>
      </c>
      <c r="I1185">
        <v>4075</v>
      </c>
      <c r="J1185">
        <v>47.45</v>
      </c>
      <c r="K1185">
        <v>31.79</v>
      </c>
      <c r="L1185">
        <v>193358.75</v>
      </c>
      <c r="M1185">
        <v>129544.25</v>
      </c>
      <c r="N1185">
        <v>63814.5</v>
      </c>
    </row>
    <row r="1186" spans="1:14">
      <c r="A1186">
        <v>8918</v>
      </c>
      <c r="B1186">
        <v>748</v>
      </c>
      <c r="C1186">
        <v>125</v>
      </c>
      <c r="D1186">
        <v>3</v>
      </c>
      <c r="E1186">
        <v>1</v>
      </c>
      <c r="F1186">
        <v>4</v>
      </c>
      <c r="G1186" s="6">
        <v>42495</v>
      </c>
      <c r="H1186" s="6">
        <v>42537</v>
      </c>
      <c r="I1186">
        <v>3268</v>
      </c>
      <c r="J1186">
        <v>154.06</v>
      </c>
      <c r="K1186">
        <v>90.93</v>
      </c>
      <c r="L1186">
        <v>503468.08</v>
      </c>
      <c r="M1186">
        <v>297159.24</v>
      </c>
      <c r="N1186">
        <v>206308.84</v>
      </c>
    </row>
    <row r="1187" spans="1:14">
      <c r="A1187">
        <v>8922</v>
      </c>
      <c r="B1187">
        <v>788</v>
      </c>
      <c r="C1187">
        <v>97</v>
      </c>
      <c r="D1187">
        <v>6</v>
      </c>
      <c r="E1187">
        <v>1</v>
      </c>
      <c r="F1187">
        <v>4</v>
      </c>
      <c r="G1187" s="6">
        <v>42582</v>
      </c>
      <c r="H1187" s="6">
        <v>42584</v>
      </c>
      <c r="I1187">
        <v>7407</v>
      </c>
      <c r="J1187">
        <v>421.89</v>
      </c>
      <c r="K1187">
        <v>364.69</v>
      </c>
      <c r="L1187">
        <v>3124939.23</v>
      </c>
      <c r="M1187">
        <v>2701258.83</v>
      </c>
      <c r="N1187">
        <v>423680.4</v>
      </c>
    </row>
    <row r="1188" spans="1:14">
      <c r="A1188">
        <v>8934</v>
      </c>
      <c r="B1188">
        <v>965</v>
      </c>
      <c r="C1188">
        <v>170</v>
      </c>
      <c r="D1188">
        <v>10</v>
      </c>
      <c r="E1188">
        <v>2</v>
      </c>
      <c r="F1188">
        <v>1</v>
      </c>
      <c r="G1188" s="6">
        <v>42631</v>
      </c>
      <c r="H1188" s="6">
        <v>42632</v>
      </c>
      <c r="I1188">
        <v>5522</v>
      </c>
      <c r="J1188">
        <v>81.73</v>
      </c>
      <c r="K1188">
        <v>56.67</v>
      </c>
      <c r="L1188">
        <v>451313.06</v>
      </c>
      <c r="M1188">
        <v>312931.74</v>
      </c>
      <c r="N1188">
        <v>138381.32</v>
      </c>
    </row>
    <row r="1189" spans="1:14">
      <c r="A1189">
        <v>8938</v>
      </c>
      <c r="B1189">
        <v>155</v>
      </c>
      <c r="C1189">
        <v>173</v>
      </c>
      <c r="D1189">
        <v>4</v>
      </c>
      <c r="E1189">
        <v>2</v>
      </c>
      <c r="F1189">
        <v>4</v>
      </c>
      <c r="G1189" s="6">
        <v>42635</v>
      </c>
      <c r="H1189" s="6">
        <v>42685</v>
      </c>
      <c r="I1189">
        <v>7835</v>
      </c>
      <c r="J1189">
        <v>668.27</v>
      </c>
      <c r="K1189">
        <v>502.54</v>
      </c>
      <c r="L1189">
        <v>5235895.45</v>
      </c>
      <c r="M1189">
        <v>3937400.9</v>
      </c>
      <c r="N1189">
        <v>1298494.55</v>
      </c>
    </row>
    <row r="1190" spans="1:14">
      <c r="A1190">
        <v>8940</v>
      </c>
      <c r="B1190">
        <v>98</v>
      </c>
      <c r="C1190">
        <v>14</v>
      </c>
      <c r="D1190">
        <v>7</v>
      </c>
      <c r="E1190">
        <v>2</v>
      </c>
      <c r="F1190">
        <v>3</v>
      </c>
      <c r="G1190" s="6">
        <v>42574</v>
      </c>
      <c r="H1190" s="6">
        <v>42584</v>
      </c>
      <c r="I1190">
        <v>343</v>
      </c>
      <c r="J1190">
        <v>205.7</v>
      </c>
      <c r="K1190">
        <v>117.11</v>
      </c>
      <c r="L1190">
        <v>70555.100000000006</v>
      </c>
      <c r="M1190">
        <v>40168.730000000003</v>
      </c>
      <c r="N1190">
        <v>30386.37</v>
      </c>
    </row>
    <row r="1191" spans="1:14">
      <c r="A1191">
        <v>8959</v>
      </c>
      <c r="B1191">
        <v>789</v>
      </c>
      <c r="C1191">
        <v>18</v>
      </c>
      <c r="D1191">
        <v>4</v>
      </c>
      <c r="E1191">
        <v>1</v>
      </c>
      <c r="F1191">
        <v>4</v>
      </c>
      <c r="G1191" s="6">
        <v>42431</v>
      </c>
      <c r="H1191" s="6">
        <v>42464</v>
      </c>
      <c r="I1191">
        <v>5243</v>
      </c>
      <c r="J1191">
        <v>668.27</v>
      </c>
      <c r="K1191">
        <v>502.54</v>
      </c>
      <c r="L1191">
        <v>3503739.61</v>
      </c>
      <c r="M1191">
        <v>2634817.2200000002</v>
      </c>
      <c r="N1191">
        <v>868922.39</v>
      </c>
    </row>
    <row r="1192" spans="1:14">
      <c r="A1192">
        <v>8960</v>
      </c>
      <c r="B1192">
        <v>397</v>
      </c>
      <c r="C1192">
        <v>127</v>
      </c>
      <c r="D1192">
        <v>9</v>
      </c>
      <c r="E1192">
        <v>2</v>
      </c>
      <c r="F1192">
        <v>4</v>
      </c>
      <c r="G1192" s="6">
        <v>42581</v>
      </c>
      <c r="H1192" s="6">
        <v>42615</v>
      </c>
      <c r="I1192">
        <v>4113</v>
      </c>
      <c r="J1192">
        <v>152.58000000000001</v>
      </c>
      <c r="K1192">
        <v>97.44</v>
      </c>
      <c r="L1192">
        <v>627561.54</v>
      </c>
      <c r="M1192">
        <v>400770.72</v>
      </c>
      <c r="N1192">
        <v>226790.82</v>
      </c>
    </row>
    <row r="1193" spans="1:14">
      <c r="A1193">
        <v>8966</v>
      </c>
      <c r="B1193">
        <v>131</v>
      </c>
      <c r="C1193">
        <v>31</v>
      </c>
      <c r="D1193">
        <v>2</v>
      </c>
      <c r="E1193">
        <v>1</v>
      </c>
      <c r="F1193">
        <v>4</v>
      </c>
      <c r="G1193" s="6">
        <v>42590</v>
      </c>
      <c r="H1193" s="6">
        <v>42612</v>
      </c>
      <c r="I1193">
        <v>616</v>
      </c>
      <c r="J1193">
        <v>47.45</v>
      </c>
      <c r="K1193">
        <v>31.79</v>
      </c>
      <c r="L1193">
        <v>29229.200000000001</v>
      </c>
      <c r="M1193">
        <v>19582.64</v>
      </c>
      <c r="N1193">
        <v>9646.56</v>
      </c>
    </row>
    <row r="1194" spans="1:14">
      <c r="A1194">
        <v>8976</v>
      </c>
      <c r="B1194">
        <v>233</v>
      </c>
      <c r="C1194">
        <v>171</v>
      </c>
      <c r="D1194">
        <v>1</v>
      </c>
      <c r="E1194">
        <v>2</v>
      </c>
      <c r="F1194">
        <v>4</v>
      </c>
      <c r="G1194" s="6">
        <v>42659</v>
      </c>
      <c r="H1194" s="6">
        <v>42694</v>
      </c>
      <c r="I1194">
        <v>7036</v>
      </c>
      <c r="J1194">
        <v>651.21</v>
      </c>
      <c r="K1194">
        <v>524.96</v>
      </c>
      <c r="L1194">
        <v>4581913.5599999996</v>
      </c>
      <c r="M1194">
        <v>3693618.56</v>
      </c>
      <c r="N1194">
        <v>888295</v>
      </c>
    </row>
    <row r="1195" spans="1:14">
      <c r="A1195">
        <v>8982</v>
      </c>
      <c r="B1195">
        <v>542</v>
      </c>
      <c r="C1195">
        <v>44</v>
      </c>
      <c r="D1195">
        <v>5</v>
      </c>
      <c r="E1195">
        <v>1</v>
      </c>
      <c r="F1195">
        <v>3</v>
      </c>
      <c r="G1195" s="6">
        <v>42413</v>
      </c>
      <c r="H1195" s="6">
        <v>42444</v>
      </c>
      <c r="I1195">
        <v>3456</v>
      </c>
      <c r="J1195">
        <v>255.28</v>
      </c>
      <c r="K1195">
        <v>159.41999999999999</v>
      </c>
      <c r="L1195">
        <v>882247.68000000005</v>
      </c>
      <c r="M1195">
        <v>550955.52000000002</v>
      </c>
      <c r="N1195">
        <v>331292.15999999997</v>
      </c>
    </row>
    <row r="1196" spans="1:14">
      <c r="A1196">
        <v>8992</v>
      </c>
      <c r="B1196">
        <v>370</v>
      </c>
      <c r="C1196">
        <v>76</v>
      </c>
      <c r="D1196">
        <v>4</v>
      </c>
      <c r="E1196">
        <v>1</v>
      </c>
      <c r="F1196">
        <v>4</v>
      </c>
      <c r="G1196" s="6">
        <v>42402</v>
      </c>
      <c r="H1196" s="6">
        <v>42434</v>
      </c>
      <c r="I1196">
        <v>2654</v>
      </c>
      <c r="J1196">
        <v>668.27</v>
      </c>
      <c r="K1196">
        <v>502.54</v>
      </c>
      <c r="L1196">
        <v>1773588.58</v>
      </c>
      <c r="M1196">
        <v>1333741.1599999999</v>
      </c>
      <c r="N1196">
        <v>439847.42</v>
      </c>
    </row>
    <row r="1197" spans="1:14">
      <c r="A1197">
        <v>9015</v>
      </c>
      <c r="B1197">
        <v>515</v>
      </c>
      <c r="C1197">
        <v>129</v>
      </c>
      <c r="D1197">
        <v>8</v>
      </c>
      <c r="E1197">
        <v>2</v>
      </c>
      <c r="F1197">
        <v>1</v>
      </c>
      <c r="G1197" s="6">
        <v>42711</v>
      </c>
      <c r="H1197" s="6">
        <v>42711</v>
      </c>
      <c r="I1197">
        <v>3532</v>
      </c>
      <c r="J1197">
        <v>109.28</v>
      </c>
      <c r="K1197">
        <v>35.840000000000003</v>
      </c>
      <c r="L1197">
        <v>385976.96</v>
      </c>
      <c r="M1197">
        <v>126586.88</v>
      </c>
      <c r="N1197">
        <v>259390.07999999999</v>
      </c>
    </row>
    <row r="1198" spans="1:14">
      <c r="A1198">
        <v>9018</v>
      </c>
      <c r="B1198">
        <v>669</v>
      </c>
      <c r="C1198">
        <v>175</v>
      </c>
      <c r="D1198">
        <v>12</v>
      </c>
      <c r="E1198">
        <v>1</v>
      </c>
      <c r="F1198">
        <v>4</v>
      </c>
      <c r="G1198" s="6">
        <v>42713</v>
      </c>
      <c r="H1198" s="6">
        <v>42716</v>
      </c>
      <c r="I1198">
        <v>7904</v>
      </c>
      <c r="J1198">
        <v>9.33</v>
      </c>
      <c r="K1198">
        <v>6.92</v>
      </c>
      <c r="L1198">
        <v>73744.320000000007</v>
      </c>
      <c r="M1198">
        <v>54695.68</v>
      </c>
      <c r="N1198">
        <v>19048.64</v>
      </c>
    </row>
    <row r="1199" spans="1:14">
      <c r="A1199">
        <v>9020</v>
      </c>
      <c r="B1199">
        <v>168</v>
      </c>
      <c r="C1199">
        <v>72</v>
      </c>
      <c r="D1199">
        <v>2</v>
      </c>
      <c r="E1199">
        <v>1</v>
      </c>
      <c r="F1199">
        <v>4</v>
      </c>
      <c r="G1199" s="6">
        <v>42573</v>
      </c>
      <c r="H1199" s="6">
        <v>42574</v>
      </c>
      <c r="I1199">
        <v>3191</v>
      </c>
      <c r="J1199">
        <v>47.45</v>
      </c>
      <c r="K1199">
        <v>31.79</v>
      </c>
      <c r="L1199">
        <v>151412.95000000001</v>
      </c>
      <c r="M1199">
        <v>101441.89</v>
      </c>
      <c r="N1199">
        <v>49971.06</v>
      </c>
    </row>
    <row r="1200" spans="1:14">
      <c r="A1200">
        <v>9022</v>
      </c>
      <c r="B1200">
        <v>770</v>
      </c>
      <c r="C1200">
        <v>92</v>
      </c>
      <c r="D1200">
        <v>8</v>
      </c>
      <c r="E1200">
        <v>1</v>
      </c>
      <c r="F1200">
        <v>2</v>
      </c>
      <c r="G1200" s="6">
        <v>42666</v>
      </c>
      <c r="H1200" s="6">
        <v>42684</v>
      </c>
      <c r="I1200">
        <v>2661</v>
      </c>
      <c r="J1200">
        <v>109.28</v>
      </c>
      <c r="K1200">
        <v>35.840000000000003</v>
      </c>
      <c r="L1200">
        <v>290794.08</v>
      </c>
      <c r="M1200">
        <v>95370.240000000005</v>
      </c>
      <c r="N1200">
        <v>195423.84</v>
      </c>
    </row>
    <row r="1201" spans="1:14">
      <c r="A1201">
        <v>9025</v>
      </c>
      <c r="B1201">
        <v>941</v>
      </c>
      <c r="C1201">
        <v>134</v>
      </c>
      <c r="D1201">
        <v>9</v>
      </c>
      <c r="E1201">
        <v>2</v>
      </c>
      <c r="F1201">
        <v>2</v>
      </c>
      <c r="G1201" s="6">
        <v>42581</v>
      </c>
      <c r="H1201" s="6">
        <v>42615</v>
      </c>
      <c r="I1201">
        <v>6610</v>
      </c>
      <c r="J1201">
        <v>152.58000000000001</v>
      </c>
      <c r="K1201">
        <v>97.44</v>
      </c>
      <c r="L1201">
        <v>1008553.8</v>
      </c>
      <c r="M1201">
        <v>644078.4</v>
      </c>
      <c r="N1201">
        <v>364475.4</v>
      </c>
    </row>
    <row r="1202" spans="1:14">
      <c r="A1202">
        <v>9029</v>
      </c>
      <c r="B1202">
        <v>459</v>
      </c>
      <c r="C1202">
        <v>56</v>
      </c>
      <c r="D1202">
        <v>5</v>
      </c>
      <c r="E1202">
        <v>2</v>
      </c>
      <c r="F1202">
        <v>2</v>
      </c>
      <c r="G1202" s="6">
        <v>42381</v>
      </c>
      <c r="H1202" s="6">
        <v>42424</v>
      </c>
      <c r="I1202">
        <v>4405</v>
      </c>
      <c r="J1202">
        <v>255.28</v>
      </c>
      <c r="K1202">
        <v>159.41999999999999</v>
      </c>
      <c r="L1202">
        <v>1124508.3999999999</v>
      </c>
      <c r="M1202">
        <v>702245.1</v>
      </c>
      <c r="N1202">
        <v>422263.3</v>
      </c>
    </row>
    <row r="1203" spans="1:14">
      <c r="A1203">
        <v>9037</v>
      </c>
      <c r="B1203">
        <v>838</v>
      </c>
      <c r="C1203">
        <v>75</v>
      </c>
      <c r="D1203">
        <v>1</v>
      </c>
      <c r="E1203">
        <v>2</v>
      </c>
      <c r="F1203">
        <v>4</v>
      </c>
      <c r="G1203" s="6">
        <v>42415</v>
      </c>
      <c r="H1203" s="6">
        <v>42419</v>
      </c>
      <c r="I1203">
        <v>111</v>
      </c>
      <c r="J1203">
        <v>651.21</v>
      </c>
      <c r="K1203">
        <v>524.96</v>
      </c>
      <c r="L1203">
        <v>72284.31</v>
      </c>
      <c r="M1203">
        <v>58270.559999999998</v>
      </c>
      <c r="N1203">
        <v>14013.75</v>
      </c>
    </row>
    <row r="1204" spans="1:14">
      <c r="A1204">
        <v>9040</v>
      </c>
      <c r="B1204">
        <v>607</v>
      </c>
      <c r="C1204">
        <v>62</v>
      </c>
      <c r="D1204">
        <v>8</v>
      </c>
      <c r="E1204">
        <v>1</v>
      </c>
      <c r="F1204">
        <v>2</v>
      </c>
      <c r="G1204" s="6">
        <v>42388</v>
      </c>
      <c r="H1204" s="6">
        <v>42432</v>
      </c>
      <c r="I1204">
        <v>5681</v>
      </c>
      <c r="J1204">
        <v>109.28</v>
      </c>
      <c r="K1204">
        <v>35.840000000000003</v>
      </c>
      <c r="L1204">
        <v>620819.68000000005</v>
      </c>
      <c r="M1204">
        <v>203607.04000000001</v>
      </c>
      <c r="N1204">
        <v>417212.64</v>
      </c>
    </row>
    <row r="1205" spans="1:14">
      <c r="A1205">
        <v>9046</v>
      </c>
      <c r="B1205">
        <v>767</v>
      </c>
      <c r="C1205">
        <v>88</v>
      </c>
      <c r="D1205">
        <v>2</v>
      </c>
      <c r="E1205">
        <v>2</v>
      </c>
      <c r="F1205">
        <v>3</v>
      </c>
      <c r="G1205" s="6">
        <v>42504</v>
      </c>
      <c r="H1205" s="6">
        <v>42554</v>
      </c>
      <c r="I1205">
        <v>6769</v>
      </c>
      <c r="J1205">
        <v>47.45</v>
      </c>
      <c r="K1205">
        <v>31.79</v>
      </c>
      <c r="L1205">
        <v>321189.05</v>
      </c>
      <c r="M1205">
        <v>215186.51</v>
      </c>
      <c r="N1205">
        <v>106002.54</v>
      </c>
    </row>
    <row r="1206" spans="1:14">
      <c r="A1206">
        <v>9049</v>
      </c>
      <c r="B1206">
        <v>122</v>
      </c>
      <c r="C1206">
        <v>14</v>
      </c>
      <c r="D1206">
        <v>4</v>
      </c>
      <c r="E1206">
        <v>1</v>
      </c>
      <c r="F1206">
        <v>1</v>
      </c>
      <c r="G1206" s="6">
        <v>42427</v>
      </c>
      <c r="H1206" s="6">
        <v>42456</v>
      </c>
      <c r="I1206">
        <v>3644</v>
      </c>
      <c r="J1206">
        <v>668.27</v>
      </c>
      <c r="K1206">
        <v>502.54</v>
      </c>
      <c r="L1206">
        <v>2435175.88</v>
      </c>
      <c r="M1206">
        <v>1831255.76</v>
      </c>
      <c r="N1206">
        <v>603920.12</v>
      </c>
    </row>
    <row r="1207" spans="1:14">
      <c r="A1207">
        <v>9053</v>
      </c>
      <c r="B1207">
        <v>832</v>
      </c>
      <c r="C1207">
        <v>81</v>
      </c>
      <c r="D1207">
        <v>2</v>
      </c>
      <c r="E1207">
        <v>1</v>
      </c>
      <c r="F1207">
        <v>3</v>
      </c>
      <c r="G1207" s="6">
        <v>42491</v>
      </c>
      <c r="H1207" s="6">
        <v>42521</v>
      </c>
      <c r="I1207">
        <v>732</v>
      </c>
      <c r="J1207">
        <v>47.45</v>
      </c>
      <c r="K1207">
        <v>31.79</v>
      </c>
      <c r="L1207">
        <v>34733.4</v>
      </c>
      <c r="M1207">
        <v>23270.28</v>
      </c>
      <c r="N1207">
        <v>11463.12</v>
      </c>
    </row>
    <row r="1208" spans="1:14">
      <c r="A1208">
        <v>9062</v>
      </c>
      <c r="B1208">
        <v>662</v>
      </c>
      <c r="C1208">
        <v>27</v>
      </c>
      <c r="D1208">
        <v>8</v>
      </c>
      <c r="E1208">
        <v>1</v>
      </c>
      <c r="F1208">
        <v>3</v>
      </c>
      <c r="G1208" s="6">
        <v>42727</v>
      </c>
      <c r="H1208" s="6">
        <v>42751</v>
      </c>
      <c r="I1208">
        <v>586</v>
      </c>
      <c r="J1208">
        <v>109.28</v>
      </c>
      <c r="K1208">
        <v>35.840000000000003</v>
      </c>
      <c r="L1208">
        <v>64038.080000000002</v>
      </c>
      <c r="M1208">
        <v>21002.240000000002</v>
      </c>
      <c r="N1208">
        <v>43035.839999999997</v>
      </c>
    </row>
    <row r="1209" spans="1:14">
      <c r="A1209">
        <v>9069</v>
      </c>
      <c r="B1209">
        <v>110</v>
      </c>
      <c r="C1209">
        <v>177</v>
      </c>
      <c r="D1209">
        <v>1</v>
      </c>
      <c r="E1209">
        <v>2</v>
      </c>
      <c r="F1209">
        <v>4</v>
      </c>
      <c r="G1209" s="6">
        <v>42578</v>
      </c>
      <c r="H1209" s="6">
        <v>42585</v>
      </c>
      <c r="I1209">
        <v>298</v>
      </c>
      <c r="J1209">
        <v>651.21</v>
      </c>
      <c r="K1209">
        <v>524.96</v>
      </c>
      <c r="L1209">
        <v>194060.58</v>
      </c>
      <c r="M1209">
        <v>156438.07999999999</v>
      </c>
      <c r="N1209">
        <v>37622.5</v>
      </c>
    </row>
    <row r="1210" spans="1:14">
      <c r="A1210">
        <v>9073</v>
      </c>
      <c r="B1210">
        <v>835</v>
      </c>
      <c r="C1210">
        <v>20</v>
      </c>
      <c r="D1210">
        <v>6</v>
      </c>
      <c r="E1210">
        <v>1</v>
      </c>
      <c r="F1210">
        <v>3</v>
      </c>
      <c r="G1210" s="6">
        <v>42644</v>
      </c>
      <c r="H1210" s="6">
        <v>42678</v>
      </c>
      <c r="I1210">
        <v>4556</v>
      </c>
      <c r="J1210">
        <v>421.89</v>
      </c>
      <c r="K1210">
        <v>364.69</v>
      </c>
      <c r="L1210">
        <v>1922130.84</v>
      </c>
      <c r="M1210">
        <v>1661527.64</v>
      </c>
      <c r="N1210">
        <v>260603.2</v>
      </c>
    </row>
    <row r="1211" spans="1:14">
      <c r="A1211">
        <v>9079</v>
      </c>
      <c r="B1211">
        <v>323</v>
      </c>
      <c r="C1211">
        <v>145</v>
      </c>
      <c r="D1211">
        <v>5</v>
      </c>
      <c r="E1211">
        <v>2</v>
      </c>
      <c r="F1211">
        <v>1</v>
      </c>
      <c r="G1211" s="6">
        <v>42502</v>
      </c>
      <c r="H1211" s="6">
        <v>42521</v>
      </c>
      <c r="I1211">
        <v>6112</v>
      </c>
      <c r="J1211">
        <v>255.28</v>
      </c>
      <c r="K1211">
        <v>159.41999999999999</v>
      </c>
      <c r="L1211">
        <v>1560271.36</v>
      </c>
      <c r="M1211">
        <v>974375.04</v>
      </c>
      <c r="N1211">
        <v>585896.31999999995</v>
      </c>
    </row>
    <row r="1212" spans="1:14">
      <c r="A1212">
        <v>9082</v>
      </c>
      <c r="B1212">
        <v>123</v>
      </c>
      <c r="C1212">
        <v>108</v>
      </c>
      <c r="D1212">
        <v>3</v>
      </c>
      <c r="E1212">
        <v>2</v>
      </c>
      <c r="F1212">
        <v>2</v>
      </c>
      <c r="G1212" s="6">
        <v>42555</v>
      </c>
      <c r="H1212" s="6">
        <v>42586</v>
      </c>
      <c r="I1212">
        <v>5475</v>
      </c>
      <c r="J1212">
        <v>154.06</v>
      </c>
      <c r="K1212">
        <v>90.93</v>
      </c>
      <c r="L1212">
        <v>843478.5</v>
      </c>
      <c r="M1212">
        <v>497841.75</v>
      </c>
      <c r="N1212">
        <v>345636.75</v>
      </c>
    </row>
    <row r="1213" spans="1:14">
      <c r="A1213">
        <v>9085</v>
      </c>
      <c r="B1213">
        <v>347</v>
      </c>
      <c r="C1213">
        <v>96</v>
      </c>
      <c r="D1213">
        <v>5</v>
      </c>
      <c r="E1213">
        <v>2</v>
      </c>
      <c r="F1213">
        <v>2</v>
      </c>
      <c r="G1213" s="6">
        <v>42675</v>
      </c>
      <c r="H1213" s="6">
        <v>42712</v>
      </c>
      <c r="I1213">
        <v>8809</v>
      </c>
      <c r="J1213">
        <v>255.28</v>
      </c>
      <c r="K1213">
        <v>159.41999999999999</v>
      </c>
      <c r="L1213">
        <v>2248761.52</v>
      </c>
      <c r="M1213">
        <v>1404330.78</v>
      </c>
      <c r="N1213">
        <v>844430.74</v>
      </c>
    </row>
    <row r="1214" spans="1:14">
      <c r="A1214">
        <v>9093</v>
      </c>
      <c r="B1214">
        <v>922</v>
      </c>
      <c r="C1214">
        <v>130</v>
      </c>
      <c r="D1214">
        <v>7</v>
      </c>
      <c r="E1214">
        <v>1</v>
      </c>
      <c r="F1214">
        <v>1</v>
      </c>
      <c r="G1214" s="6">
        <v>42728</v>
      </c>
      <c r="H1214" s="6">
        <v>42729</v>
      </c>
      <c r="I1214">
        <v>2670</v>
      </c>
      <c r="J1214">
        <v>205.7</v>
      </c>
      <c r="K1214">
        <v>117.11</v>
      </c>
      <c r="L1214">
        <v>549219</v>
      </c>
      <c r="M1214">
        <v>312683.7</v>
      </c>
      <c r="N1214">
        <v>236535.3</v>
      </c>
    </row>
    <row r="1215" spans="1:14">
      <c r="A1215">
        <v>9097</v>
      </c>
      <c r="B1215">
        <v>85</v>
      </c>
      <c r="C1215">
        <v>70</v>
      </c>
      <c r="D1215">
        <v>8</v>
      </c>
      <c r="E1215">
        <v>1</v>
      </c>
      <c r="F1215">
        <v>2</v>
      </c>
      <c r="G1215" s="6">
        <v>42540</v>
      </c>
      <c r="H1215" s="6">
        <v>42577</v>
      </c>
      <c r="I1215">
        <v>6845</v>
      </c>
      <c r="J1215">
        <v>109.28</v>
      </c>
      <c r="K1215">
        <v>35.840000000000003</v>
      </c>
      <c r="L1215">
        <v>748021.6</v>
      </c>
      <c r="M1215">
        <v>245324.79999999999</v>
      </c>
      <c r="N1215">
        <v>502696.8</v>
      </c>
    </row>
    <row r="1216" spans="1:14">
      <c r="A1216">
        <v>9108</v>
      </c>
      <c r="B1216">
        <v>385</v>
      </c>
      <c r="C1216">
        <v>70</v>
      </c>
      <c r="D1216">
        <v>7</v>
      </c>
      <c r="E1216">
        <v>2</v>
      </c>
      <c r="F1216">
        <v>3</v>
      </c>
      <c r="G1216" s="6">
        <v>42408</v>
      </c>
      <c r="H1216" s="6">
        <v>42418</v>
      </c>
      <c r="I1216">
        <v>7276</v>
      </c>
      <c r="J1216">
        <v>205.7</v>
      </c>
      <c r="K1216">
        <v>117.11</v>
      </c>
      <c r="L1216">
        <v>1496673.2</v>
      </c>
      <c r="M1216">
        <v>852092.36</v>
      </c>
      <c r="N1216">
        <v>644580.84</v>
      </c>
    </row>
    <row r="1217" spans="1:14">
      <c r="A1217">
        <v>9108</v>
      </c>
      <c r="B1217">
        <v>385</v>
      </c>
      <c r="C1217">
        <v>70</v>
      </c>
      <c r="D1217">
        <v>7</v>
      </c>
      <c r="E1217">
        <v>2</v>
      </c>
      <c r="F1217">
        <v>3</v>
      </c>
      <c r="G1217" s="6">
        <v>42408</v>
      </c>
      <c r="H1217" s="6">
        <v>42418</v>
      </c>
      <c r="I1217">
        <v>7276</v>
      </c>
      <c r="J1217">
        <v>205.7</v>
      </c>
      <c r="K1217">
        <v>117.11</v>
      </c>
      <c r="L1217">
        <v>1496673.2</v>
      </c>
      <c r="M1217">
        <v>852092.36</v>
      </c>
      <c r="N1217">
        <v>644580.84</v>
      </c>
    </row>
    <row r="1218" spans="1:14">
      <c r="A1218">
        <v>9108</v>
      </c>
      <c r="B1218">
        <v>888</v>
      </c>
      <c r="C1218">
        <v>70</v>
      </c>
      <c r="D1218">
        <v>7</v>
      </c>
      <c r="E1218">
        <v>2</v>
      </c>
      <c r="F1218">
        <v>3</v>
      </c>
      <c r="G1218" s="6">
        <v>42408</v>
      </c>
      <c r="H1218" s="6">
        <v>42418</v>
      </c>
      <c r="I1218">
        <v>7276</v>
      </c>
      <c r="J1218">
        <v>205.7</v>
      </c>
      <c r="K1218">
        <v>117.11</v>
      </c>
      <c r="L1218">
        <v>1496673.2</v>
      </c>
      <c r="M1218">
        <v>852092.36</v>
      </c>
      <c r="N1218">
        <v>644580.84</v>
      </c>
    </row>
    <row r="1219" spans="1:14">
      <c r="A1219">
        <v>9108</v>
      </c>
      <c r="B1219">
        <v>888</v>
      </c>
      <c r="C1219">
        <v>70</v>
      </c>
      <c r="D1219">
        <v>7</v>
      </c>
      <c r="E1219">
        <v>2</v>
      </c>
      <c r="F1219">
        <v>3</v>
      </c>
      <c r="G1219" s="6">
        <v>42408</v>
      </c>
      <c r="H1219" s="6">
        <v>42418</v>
      </c>
      <c r="I1219">
        <v>7276</v>
      </c>
      <c r="J1219">
        <v>205.7</v>
      </c>
      <c r="K1219">
        <v>117.11</v>
      </c>
      <c r="L1219">
        <v>1496673.2</v>
      </c>
      <c r="M1219">
        <v>852092.36</v>
      </c>
      <c r="N1219">
        <v>644580.84</v>
      </c>
    </row>
    <row r="1220" spans="1:14">
      <c r="A1220">
        <v>9119</v>
      </c>
      <c r="B1220">
        <v>531</v>
      </c>
      <c r="C1220">
        <v>93</v>
      </c>
      <c r="D1220">
        <v>12</v>
      </c>
      <c r="E1220">
        <v>2</v>
      </c>
      <c r="F1220">
        <v>3</v>
      </c>
      <c r="G1220" s="6">
        <v>42546</v>
      </c>
      <c r="H1220" s="6">
        <v>42581</v>
      </c>
      <c r="I1220">
        <v>4469</v>
      </c>
      <c r="J1220">
        <v>9.33</v>
      </c>
      <c r="K1220">
        <v>6.92</v>
      </c>
      <c r="L1220">
        <v>41695.769999999997</v>
      </c>
      <c r="M1220">
        <v>30925.48</v>
      </c>
      <c r="N1220">
        <v>10770.29</v>
      </c>
    </row>
    <row r="1221" spans="1:14">
      <c r="A1221">
        <v>9134</v>
      </c>
      <c r="B1221">
        <v>461</v>
      </c>
      <c r="C1221">
        <v>119</v>
      </c>
      <c r="D1221">
        <v>3</v>
      </c>
      <c r="E1221">
        <v>1</v>
      </c>
      <c r="F1221">
        <v>2</v>
      </c>
      <c r="G1221" s="6">
        <v>42436</v>
      </c>
      <c r="H1221" s="6">
        <v>42485</v>
      </c>
      <c r="I1221">
        <v>3928</v>
      </c>
      <c r="J1221">
        <v>154.06</v>
      </c>
      <c r="K1221">
        <v>90.93</v>
      </c>
      <c r="L1221">
        <v>605147.68000000005</v>
      </c>
      <c r="M1221">
        <v>357173.04</v>
      </c>
      <c r="N1221">
        <v>247974.64</v>
      </c>
    </row>
    <row r="1222" spans="1:14">
      <c r="A1222">
        <v>9135</v>
      </c>
      <c r="B1222">
        <v>162</v>
      </c>
      <c r="C1222">
        <v>25</v>
      </c>
      <c r="D1222">
        <v>5</v>
      </c>
      <c r="E1222">
        <v>1</v>
      </c>
      <c r="F1222">
        <v>2</v>
      </c>
      <c r="G1222" s="6">
        <v>42548</v>
      </c>
      <c r="H1222" s="6">
        <v>42597</v>
      </c>
      <c r="I1222">
        <v>7340</v>
      </c>
      <c r="J1222">
        <v>255.28</v>
      </c>
      <c r="K1222">
        <v>159.41999999999999</v>
      </c>
      <c r="L1222">
        <v>1873755.2</v>
      </c>
      <c r="M1222">
        <v>1170142.8</v>
      </c>
      <c r="N1222">
        <v>703612.4</v>
      </c>
    </row>
    <row r="1223" spans="1:14">
      <c r="A1223">
        <v>9141</v>
      </c>
      <c r="B1223">
        <v>85</v>
      </c>
      <c r="C1223">
        <v>129</v>
      </c>
      <c r="D1223">
        <v>8</v>
      </c>
      <c r="E1223">
        <v>2</v>
      </c>
      <c r="F1223">
        <v>2</v>
      </c>
      <c r="G1223" s="6">
        <v>42411</v>
      </c>
      <c r="H1223" s="6">
        <v>42451</v>
      </c>
      <c r="I1223">
        <v>7794</v>
      </c>
      <c r="J1223">
        <v>109.28</v>
      </c>
      <c r="K1223">
        <v>35.840000000000003</v>
      </c>
      <c r="L1223">
        <v>851728.32</v>
      </c>
      <c r="M1223">
        <v>279336.96000000002</v>
      </c>
      <c r="N1223">
        <v>572391.36</v>
      </c>
    </row>
    <row r="1224" spans="1:14">
      <c r="A1224">
        <v>9143</v>
      </c>
      <c r="B1224">
        <v>645</v>
      </c>
      <c r="C1224">
        <v>18</v>
      </c>
      <c r="D1224">
        <v>6</v>
      </c>
      <c r="E1224">
        <v>1</v>
      </c>
      <c r="F1224">
        <v>3</v>
      </c>
      <c r="G1224" s="6">
        <v>42466</v>
      </c>
      <c r="H1224" s="6">
        <v>42482</v>
      </c>
      <c r="I1224">
        <v>1818</v>
      </c>
      <c r="J1224">
        <v>421.89</v>
      </c>
      <c r="K1224">
        <v>364.69</v>
      </c>
      <c r="L1224">
        <v>766996.02</v>
      </c>
      <c r="M1224">
        <v>663006.42000000004</v>
      </c>
      <c r="N1224">
        <v>103989.6</v>
      </c>
    </row>
    <row r="1225" spans="1:14">
      <c r="A1225">
        <v>9146</v>
      </c>
      <c r="B1225">
        <v>336</v>
      </c>
      <c r="C1225">
        <v>56</v>
      </c>
      <c r="D1225">
        <v>4</v>
      </c>
      <c r="E1225">
        <v>2</v>
      </c>
      <c r="F1225">
        <v>1</v>
      </c>
      <c r="G1225" s="6">
        <v>42571</v>
      </c>
      <c r="H1225" s="6">
        <v>42608</v>
      </c>
      <c r="I1225">
        <v>6171</v>
      </c>
      <c r="J1225">
        <v>668.27</v>
      </c>
      <c r="K1225">
        <v>502.54</v>
      </c>
      <c r="L1225">
        <v>4123894.17</v>
      </c>
      <c r="M1225">
        <v>3101174.34</v>
      </c>
      <c r="N1225">
        <v>1022719.83</v>
      </c>
    </row>
    <row r="1226" spans="1:14">
      <c r="A1226">
        <v>9154</v>
      </c>
      <c r="B1226">
        <v>700</v>
      </c>
      <c r="C1226">
        <v>132</v>
      </c>
      <c r="D1226">
        <v>12</v>
      </c>
      <c r="E1226">
        <v>2</v>
      </c>
      <c r="F1226">
        <v>4</v>
      </c>
      <c r="G1226" s="6">
        <v>42628</v>
      </c>
      <c r="H1226" s="6">
        <v>42643</v>
      </c>
      <c r="I1226">
        <v>8353</v>
      </c>
      <c r="J1226">
        <v>9.33</v>
      </c>
      <c r="K1226">
        <v>6.92</v>
      </c>
      <c r="L1226">
        <v>77933.490000000005</v>
      </c>
      <c r="M1226">
        <v>57802.76</v>
      </c>
      <c r="N1226">
        <v>20130.73</v>
      </c>
    </row>
    <row r="1227" spans="1:14">
      <c r="A1227">
        <v>9160</v>
      </c>
      <c r="B1227">
        <v>255</v>
      </c>
      <c r="C1227">
        <v>39</v>
      </c>
      <c r="D1227">
        <v>12</v>
      </c>
      <c r="E1227">
        <v>1</v>
      </c>
      <c r="F1227">
        <v>3</v>
      </c>
      <c r="G1227" s="6">
        <v>42648</v>
      </c>
      <c r="H1227" s="6">
        <v>42697</v>
      </c>
      <c r="I1227">
        <v>4377</v>
      </c>
      <c r="J1227">
        <v>9.33</v>
      </c>
      <c r="K1227">
        <v>6.92</v>
      </c>
      <c r="L1227">
        <v>40837.410000000003</v>
      </c>
      <c r="M1227">
        <v>30288.84</v>
      </c>
      <c r="N1227">
        <v>10548.57</v>
      </c>
    </row>
    <row r="1228" spans="1:14">
      <c r="A1228">
        <v>9185</v>
      </c>
      <c r="B1228">
        <v>624</v>
      </c>
      <c r="C1228">
        <v>74</v>
      </c>
      <c r="D1228">
        <v>5</v>
      </c>
      <c r="E1228">
        <v>1</v>
      </c>
      <c r="F1228">
        <v>4</v>
      </c>
      <c r="G1228" s="6">
        <v>42709</v>
      </c>
      <c r="H1228" s="6">
        <v>42747</v>
      </c>
      <c r="I1228">
        <v>4517</v>
      </c>
      <c r="J1228">
        <v>255.28</v>
      </c>
      <c r="K1228">
        <v>159.41999999999999</v>
      </c>
      <c r="L1228">
        <v>1153099.76</v>
      </c>
      <c r="M1228">
        <v>720100.14</v>
      </c>
      <c r="N1228">
        <v>432999.62</v>
      </c>
    </row>
    <row r="1229" spans="1:14">
      <c r="A1229">
        <v>9207</v>
      </c>
      <c r="B1229">
        <v>657</v>
      </c>
      <c r="C1229">
        <v>99</v>
      </c>
      <c r="D1229">
        <v>11</v>
      </c>
      <c r="E1229">
        <v>1</v>
      </c>
      <c r="F1229">
        <v>2</v>
      </c>
      <c r="G1229" s="6">
        <v>42603</v>
      </c>
      <c r="H1229" s="6">
        <v>42645</v>
      </c>
      <c r="I1229">
        <v>649</v>
      </c>
      <c r="J1229">
        <v>437.2</v>
      </c>
      <c r="K1229">
        <v>263.33</v>
      </c>
      <c r="L1229">
        <v>283742.8</v>
      </c>
      <c r="M1229">
        <v>170901.17</v>
      </c>
      <c r="N1229">
        <v>112841.63</v>
      </c>
    </row>
    <row r="1230" spans="1:14">
      <c r="A1230">
        <v>9209</v>
      </c>
      <c r="B1230">
        <v>187</v>
      </c>
      <c r="C1230">
        <v>58</v>
      </c>
      <c r="D1230">
        <v>5</v>
      </c>
      <c r="E1230">
        <v>2</v>
      </c>
      <c r="F1230">
        <v>3</v>
      </c>
      <c r="G1230" s="6">
        <v>42718</v>
      </c>
      <c r="H1230" s="6">
        <v>42727</v>
      </c>
      <c r="I1230">
        <v>5731</v>
      </c>
      <c r="J1230">
        <v>255.28</v>
      </c>
      <c r="K1230">
        <v>159.41999999999999</v>
      </c>
      <c r="L1230">
        <v>1463009.68</v>
      </c>
      <c r="M1230">
        <v>913636.02</v>
      </c>
      <c r="N1230">
        <v>549373.66</v>
      </c>
    </row>
    <row r="1231" spans="1:14">
      <c r="A1231">
        <v>9225</v>
      </c>
      <c r="B1231">
        <v>392</v>
      </c>
      <c r="C1231">
        <v>145</v>
      </c>
      <c r="D1231">
        <v>11</v>
      </c>
      <c r="E1231">
        <v>2</v>
      </c>
      <c r="F1231">
        <v>4</v>
      </c>
      <c r="G1231" s="6">
        <v>42392</v>
      </c>
      <c r="H1231" s="6">
        <v>42411</v>
      </c>
      <c r="I1231">
        <v>5639</v>
      </c>
      <c r="J1231">
        <v>437.2</v>
      </c>
      <c r="K1231">
        <v>263.33</v>
      </c>
      <c r="L1231">
        <v>2465370.7999999998</v>
      </c>
      <c r="M1231">
        <v>1484917.87</v>
      </c>
      <c r="N1231">
        <v>980452.93</v>
      </c>
    </row>
    <row r="1232" spans="1:14">
      <c r="A1232">
        <v>9232</v>
      </c>
      <c r="B1232">
        <v>455</v>
      </c>
      <c r="C1232">
        <v>122</v>
      </c>
      <c r="D1232">
        <v>5</v>
      </c>
      <c r="E1232">
        <v>2</v>
      </c>
      <c r="F1232">
        <v>3</v>
      </c>
      <c r="G1232" s="6">
        <v>42612</v>
      </c>
      <c r="H1232" s="6">
        <v>42652</v>
      </c>
      <c r="I1232">
        <v>367</v>
      </c>
      <c r="J1232">
        <v>255.28</v>
      </c>
      <c r="K1232">
        <v>159.41999999999999</v>
      </c>
      <c r="L1232">
        <v>93687.76</v>
      </c>
      <c r="M1232">
        <v>58507.14</v>
      </c>
      <c r="N1232">
        <v>35180.620000000003</v>
      </c>
    </row>
    <row r="1233" spans="1:14">
      <c r="A1233">
        <v>9248</v>
      </c>
      <c r="B1233">
        <v>788</v>
      </c>
      <c r="C1233">
        <v>101</v>
      </c>
      <c r="D1233">
        <v>6</v>
      </c>
      <c r="E1233">
        <v>2</v>
      </c>
      <c r="F1233">
        <v>4</v>
      </c>
      <c r="G1233" s="6">
        <v>42528</v>
      </c>
      <c r="H1233" s="6">
        <v>42542</v>
      </c>
      <c r="I1233">
        <v>9111</v>
      </c>
      <c r="J1233">
        <v>421.89</v>
      </c>
      <c r="K1233">
        <v>364.69</v>
      </c>
      <c r="L1233">
        <v>3843839.79</v>
      </c>
      <c r="M1233">
        <v>3322690.59</v>
      </c>
      <c r="N1233">
        <v>521149.2</v>
      </c>
    </row>
    <row r="1234" spans="1:14">
      <c r="A1234">
        <v>9284</v>
      </c>
      <c r="B1234">
        <v>276</v>
      </c>
      <c r="C1234">
        <v>178</v>
      </c>
      <c r="D1234">
        <v>10</v>
      </c>
      <c r="E1234">
        <v>1</v>
      </c>
      <c r="F1234">
        <v>3</v>
      </c>
      <c r="G1234" s="6">
        <v>42455</v>
      </c>
      <c r="H1234" s="6">
        <v>42494</v>
      </c>
      <c r="I1234">
        <v>8794</v>
      </c>
      <c r="J1234">
        <v>81.73</v>
      </c>
      <c r="K1234">
        <v>56.67</v>
      </c>
      <c r="L1234">
        <v>718733.62</v>
      </c>
      <c r="M1234">
        <v>498355.98</v>
      </c>
      <c r="N1234">
        <v>220377.64</v>
      </c>
    </row>
    <row r="1235" spans="1:14">
      <c r="A1235">
        <v>9290</v>
      </c>
      <c r="B1235">
        <v>272</v>
      </c>
      <c r="C1235">
        <v>75</v>
      </c>
      <c r="D1235">
        <v>5</v>
      </c>
      <c r="E1235">
        <v>2</v>
      </c>
      <c r="F1235">
        <v>3</v>
      </c>
      <c r="G1235" s="6">
        <v>42719</v>
      </c>
      <c r="H1235" s="6">
        <v>42724</v>
      </c>
      <c r="I1235">
        <v>1663</v>
      </c>
      <c r="J1235">
        <v>255.28</v>
      </c>
      <c r="K1235">
        <v>159.41999999999999</v>
      </c>
      <c r="L1235">
        <v>424530.64</v>
      </c>
      <c r="M1235">
        <v>265115.46000000002</v>
      </c>
      <c r="N1235">
        <v>159415.18</v>
      </c>
    </row>
    <row r="1236" spans="1:14">
      <c r="A1236">
        <v>9295</v>
      </c>
      <c r="B1236">
        <v>978</v>
      </c>
      <c r="C1236">
        <v>173</v>
      </c>
      <c r="D1236">
        <v>12</v>
      </c>
      <c r="E1236">
        <v>1</v>
      </c>
      <c r="F1236">
        <v>2</v>
      </c>
      <c r="G1236" s="6">
        <v>42468</v>
      </c>
      <c r="H1236" s="6">
        <v>42486</v>
      </c>
      <c r="I1236">
        <v>5550</v>
      </c>
      <c r="J1236">
        <v>9.33</v>
      </c>
      <c r="K1236">
        <v>6.92</v>
      </c>
      <c r="L1236">
        <v>51781.5</v>
      </c>
      <c r="M1236">
        <v>38406</v>
      </c>
      <c r="N1236">
        <v>13375.5</v>
      </c>
    </row>
    <row r="1237" spans="1:14">
      <c r="A1237">
        <v>9304</v>
      </c>
      <c r="B1237">
        <v>330</v>
      </c>
      <c r="C1237">
        <v>182</v>
      </c>
      <c r="D1237">
        <v>11</v>
      </c>
      <c r="E1237">
        <v>2</v>
      </c>
      <c r="F1237">
        <v>1</v>
      </c>
      <c r="G1237" s="6">
        <v>42709</v>
      </c>
      <c r="H1237" s="6">
        <v>42711</v>
      </c>
      <c r="I1237">
        <v>3438</v>
      </c>
      <c r="J1237">
        <v>437.2</v>
      </c>
      <c r="K1237">
        <v>263.33</v>
      </c>
      <c r="L1237">
        <v>1503093.6</v>
      </c>
      <c r="M1237">
        <v>905328.54</v>
      </c>
      <c r="N1237">
        <v>597765.06000000006</v>
      </c>
    </row>
    <row r="1238" spans="1:14">
      <c r="A1238">
        <v>9306</v>
      </c>
      <c r="B1238">
        <v>810</v>
      </c>
      <c r="C1238">
        <v>31</v>
      </c>
      <c r="D1238">
        <v>6</v>
      </c>
      <c r="E1238">
        <v>2</v>
      </c>
      <c r="F1238">
        <v>2</v>
      </c>
      <c r="G1238" s="6">
        <v>42674</v>
      </c>
      <c r="H1238" s="6">
        <v>42711</v>
      </c>
      <c r="I1238">
        <v>1583</v>
      </c>
      <c r="J1238">
        <v>421.89</v>
      </c>
      <c r="K1238">
        <v>364.69</v>
      </c>
      <c r="L1238">
        <v>667851.87</v>
      </c>
      <c r="M1238">
        <v>577304.27</v>
      </c>
      <c r="N1238">
        <v>90547.6</v>
      </c>
    </row>
    <row r="1239" spans="1:14">
      <c r="A1239">
        <v>9309</v>
      </c>
      <c r="B1239">
        <v>783</v>
      </c>
      <c r="C1239">
        <v>107</v>
      </c>
      <c r="D1239">
        <v>12</v>
      </c>
      <c r="E1239">
        <v>2</v>
      </c>
      <c r="F1239">
        <v>2</v>
      </c>
      <c r="G1239" s="6">
        <v>42411</v>
      </c>
      <c r="H1239" s="6">
        <v>42441</v>
      </c>
      <c r="I1239">
        <v>7227</v>
      </c>
      <c r="J1239">
        <v>9.33</v>
      </c>
      <c r="K1239">
        <v>6.92</v>
      </c>
      <c r="L1239">
        <v>67427.91</v>
      </c>
      <c r="M1239">
        <v>50010.84</v>
      </c>
      <c r="N1239">
        <v>17417.07</v>
      </c>
    </row>
    <row r="1240" spans="1:14">
      <c r="A1240">
        <v>9325</v>
      </c>
      <c r="B1240">
        <v>273</v>
      </c>
      <c r="C1240">
        <v>146</v>
      </c>
      <c r="D1240">
        <v>5</v>
      </c>
      <c r="E1240">
        <v>1</v>
      </c>
      <c r="F1240">
        <v>4</v>
      </c>
      <c r="G1240" s="6">
        <v>42671</v>
      </c>
      <c r="H1240" s="6">
        <v>42706</v>
      </c>
      <c r="I1240">
        <v>9918</v>
      </c>
      <c r="J1240">
        <v>255.28</v>
      </c>
      <c r="K1240">
        <v>159.41999999999999</v>
      </c>
      <c r="L1240">
        <v>2531867.04</v>
      </c>
      <c r="M1240">
        <v>1581127.56</v>
      </c>
      <c r="N1240">
        <v>950739.48</v>
      </c>
    </row>
    <row r="1241" spans="1:14">
      <c r="A1241">
        <v>9326</v>
      </c>
      <c r="B1241">
        <v>840</v>
      </c>
      <c r="C1241">
        <v>146</v>
      </c>
      <c r="D1241">
        <v>8</v>
      </c>
      <c r="E1241">
        <v>1</v>
      </c>
      <c r="F1241">
        <v>3</v>
      </c>
      <c r="G1241" s="6">
        <v>42384</v>
      </c>
      <c r="H1241" s="6">
        <v>42434</v>
      </c>
      <c r="I1241">
        <v>5508</v>
      </c>
      <c r="J1241">
        <v>109.28</v>
      </c>
      <c r="K1241">
        <v>35.840000000000003</v>
      </c>
      <c r="L1241">
        <v>601914.24</v>
      </c>
      <c r="M1241">
        <v>197406.72</v>
      </c>
      <c r="N1241">
        <v>404507.52</v>
      </c>
    </row>
    <row r="1242" spans="1:14">
      <c r="A1242">
        <v>9328</v>
      </c>
      <c r="B1242">
        <v>563</v>
      </c>
      <c r="C1242">
        <v>160</v>
      </c>
      <c r="D1242">
        <v>1</v>
      </c>
      <c r="E1242">
        <v>2</v>
      </c>
      <c r="F1242">
        <v>1</v>
      </c>
      <c r="G1242" s="6">
        <v>42616</v>
      </c>
      <c r="H1242" s="6">
        <v>42636</v>
      </c>
      <c r="I1242">
        <v>3257</v>
      </c>
      <c r="J1242">
        <v>651.21</v>
      </c>
      <c r="K1242">
        <v>524.96</v>
      </c>
      <c r="L1242">
        <v>2120990.9700000002</v>
      </c>
      <c r="M1242">
        <v>1709794.72</v>
      </c>
      <c r="N1242">
        <v>411196.25</v>
      </c>
    </row>
    <row r="1243" spans="1:14">
      <c r="A1243">
        <v>9332</v>
      </c>
      <c r="B1243">
        <v>65</v>
      </c>
      <c r="C1243">
        <v>61</v>
      </c>
      <c r="D1243">
        <v>12</v>
      </c>
      <c r="E1243">
        <v>2</v>
      </c>
      <c r="F1243">
        <v>4</v>
      </c>
      <c r="G1243" s="6">
        <v>42600</v>
      </c>
      <c r="H1243" s="6">
        <v>42627</v>
      </c>
      <c r="I1243">
        <v>6265</v>
      </c>
      <c r="J1243">
        <v>9.33</v>
      </c>
      <c r="K1243">
        <v>6.92</v>
      </c>
      <c r="L1243">
        <v>58452.45</v>
      </c>
      <c r="M1243">
        <v>43353.8</v>
      </c>
      <c r="N1243">
        <v>15098.65</v>
      </c>
    </row>
    <row r="1244" spans="1:14">
      <c r="A1244">
        <v>9350</v>
      </c>
      <c r="B1244">
        <v>508</v>
      </c>
      <c r="C1244">
        <v>82</v>
      </c>
      <c r="D1244">
        <v>7</v>
      </c>
      <c r="E1244">
        <v>1</v>
      </c>
      <c r="F1244">
        <v>1</v>
      </c>
      <c r="G1244" s="6">
        <v>42704</v>
      </c>
      <c r="H1244" s="6">
        <v>42713</v>
      </c>
      <c r="I1244">
        <v>2683</v>
      </c>
      <c r="J1244">
        <v>205.7</v>
      </c>
      <c r="K1244">
        <v>117.11</v>
      </c>
      <c r="L1244">
        <v>551893.1</v>
      </c>
      <c r="M1244">
        <v>314206.13</v>
      </c>
      <c r="N1244">
        <v>237686.97</v>
      </c>
    </row>
    <row r="1245" spans="1:14">
      <c r="A1245">
        <v>9364</v>
      </c>
      <c r="B1245">
        <v>556</v>
      </c>
      <c r="C1245">
        <v>133</v>
      </c>
      <c r="D1245">
        <v>5</v>
      </c>
      <c r="E1245">
        <v>2</v>
      </c>
      <c r="F1245">
        <v>3</v>
      </c>
      <c r="G1245" s="6">
        <v>42405</v>
      </c>
      <c r="H1245" s="6">
        <v>42427</v>
      </c>
      <c r="I1245">
        <v>6388</v>
      </c>
      <c r="J1245">
        <v>255.28</v>
      </c>
      <c r="K1245">
        <v>159.41999999999999</v>
      </c>
      <c r="L1245">
        <v>1630728.64</v>
      </c>
      <c r="M1245">
        <v>1018374.96</v>
      </c>
      <c r="N1245">
        <v>612353.68000000005</v>
      </c>
    </row>
    <row r="1246" spans="1:14">
      <c r="A1246">
        <v>9368</v>
      </c>
      <c r="B1246">
        <v>379</v>
      </c>
      <c r="C1246">
        <v>156</v>
      </c>
      <c r="D1246">
        <v>2</v>
      </c>
      <c r="E1246">
        <v>2</v>
      </c>
      <c r="F1246">
        <v>3</v>
      </c>
      <c r="G1246" s="6">
        <v>42632</v>
      </c>
      <c r="H1246" s="6">
        <v>42676</v>
      </c>
      <c r="I1246">
        <v>3099</v>
      </c>
      <c r="J1246">
        <v>47.45</v>
      </c>
      <c r="K1246">
        <v>31.79</v>
      </c>
      <c r="L1246">
        <v>147047.54999999999</v>
      </c>
      <c r="M1246">
        <v>98517.21</v>
      </c>
      <c r="N1246">
        <v>48530.34</v>
      </c>
    </row>
    <row r="1247" spans="1:14">
      <c r="A1247">
        <v>9379</v>
      </c>
      <c r="B1247">
        <v>652</v>
      </c>
      <c r="C1247">
        <v>142</v>
      </c>
      <c r="D1247">
        <v>2</v>
      </c>
      <c r="E1247">
        <v>1</v>
      </c>
      <c r="F1247">
        <v>2</v>
      </c>
      <c r="G1247" s="6">
        <v>42596</v>
      </c>
      <c r="H1247" s="6">
        <v>42630</v>
      </c>
      <c r="I1247">
        <v>2875</v>
      </c>
      <c r="J1247">
        <v>47.45</v>
      </c>
      <c r="K1247">
        <v>31.79</v>
      </c>
      <c r="L1247">
        <v>136418.75</v>
      </c>
      <c r="M1247">
        <v>91396.25</v>
      </c>
      <c r="N1247">
        <v>45022.5</v>
      </c>
    </row>
    <row r="1248" spans="1:14">
      <c r="A1248">
        <v>9388</v>
      </c>
      <c r="B1248">
        <v>722</v>
      </c>
      <c r="C1248">
        <v>91</v>
      </c>
      <c r="D1248">
        <v>9</v>
      </c>
      <c r="E1248">
        <v>1</v>
      </c>
      <c r="F1248">
        <v>3</v>
      </c>
      <c r="G1248" s="6">
        <v>42589</v>
      </c>
      <c r="H1248" s="6">
        <v>42624</v>
      </c>
      <c r="I1248">
        <v>4181</v>
      </c>
      <c r="J1248">
        <v>152.58000000000001</v>
      </c>
      <c r="K1248">
        <v>97.44</v>
      </c>
      <c r="L1248">
        <v>637936.98</v>
      </c>
      <c r="M1248">
        <v>407396.64</v>
      </c>
      <c r="N1248">
        <v>230540.34</v>
      </c>
    </row>
    <row r="1249" spans="1:14">
      <c r="A1249">
        <v>9390</v>
      </c>
      <c r="B1249">
        <v>989</v>
      </c>
      <c r="C1249">
        <v>53</v>
      </c>
      <c r="D1249">
        <v>11</v>
      </c>
      <c r="E1249">
        <v>2</v>
      </c>
      <c r="F1249">
        <v>1</v>
      </c>
      <c r="G1249" s="6">
        <v>42713</v>
      </c>
      <c r="H1249" s="6">
        <v>42719</v>
      </c>
      <c r="I1249">
        <v>5618</v>
      </c>
      <c r="J1249">
        <v>437.2</v>
      </c>
      <c r="K1249">
        <v>263.33</v>
      </c>
      <c r="L1249">
        <v>2456189.6</v>
      </c>
      <c r="M1249">
        <v>1479387.94</v>
      </c>
      <c r="N1249">
        <v>976801.66</v>
      </c>
    </row>
    <row r="1250" spans="1:14">
      <c r="A1250">
        <v>9398</v>
      </c>
      <c r="B1250">
        <v>197</v>
      </c>
      <c r="C1250">
        <v>130</v>
      </c>
      <c r="D1250">
        <v>10</v>
      </c>
      <c r="E1250">
        <v>2</v>
      </c>
      <c r="F1250">
        <v>2</v>
      </c>
      <c r="G1250" s="6">
        <v>42637</v>
      </c>
      <c r="H1250" s="6">
        <v>42650</v>
      </c>
      <c r="I1250">
        <v>5852</v>
      </c>
      <c r="J1250">
        <v>81.73</v>
      </c>
      <c r="K1250">
        <v>56.67</v>
      </c>
      <c r="L1250">
        <v>478283.96</v>
      </c>
      <c r="M1250">
        <v>331632.84000000003</v>
      </c>
      <c r="N1250">
        <v>146651.12</v>
      </c>
    </row>
    <row r="1251" spans="1:14">
      <c r="A1251">
        <v>9403</v>
      </c>
      <c r="B1251">
        <v>352</v>
      </c>
      <c r="C1251">
        <v>105</v>
      </c>
      <c r="D1251">
        <v>9</v>
      </c>
      <c r="E1251">
        <v>2</v>
      </c>
      <c r="F1251">
        <v>1</v>
      </c>
      <c r="G1251" s="6">
        <v>42434</v>
      </c>
      <c r="H1251" s="6">
        <v>42436</v>
      </c>
      <c r="I1251">
        <v>3266</v>
      </c>
      <c r="J1251">
        <v>152.58000000000001</v>
      </c>
      <c r="K1251">
        <v>97.44</v>
      </c>
      <c r="L1251">
        <v>498326.28</v>
      </c>
      <c r="M1251">
        <v>318239.03999999998</v>
      </c>
      <c r="N1251">
        <v>180087.24</v>
      </c>
    </row>
    <row r="1252" spans="1:14">
      <c r="A1252">
        <v>9408</v>
      </c>
      <c r="B1252">
        <v>67</v>
      </c>
      <c r="C1252">
        <v>118</v>
      </c>
      <c r="D1252">
        <v>8</v>
      </c>
      <c r="E1252">
        <v>2</v>
      </c>
      <c r="F1252">
        <v>4</v>
      </c>
      <c r="G1252" s="6">
        <v>42629</v>
      </c>
      <c r="H1252" s="6">
        <v>42642</v>
      </c>
      <c r="I1252">
        <v>4787</v>
      </c>
      <c r="J1252">
        <v>109.28</v>
      </c>
      <c r="K1252">
        <v>35.840000000000003</v>
      </c>
      <c r="L1252">
        <v>523123.36</v>
      </c>
      <c r="M1252">
        <v>171566.07999999999</v>
      </c>
      <c r="N1252">
        <v>351557.28</v>
      </c>
    </row>
    <row r="1253" spans="1:14">
      <c r="A1253">
        <v>9414</v>
      </c>
      <c r="B1253">
        <v>47</v>
      </c>
      <c r="C1253">
        <v>52</v>
      </c>
      <c r="D1253">
        <v>3</v>
      </c>
      <c r="E1253">
        <v>2</v>
      </c>
      <c r="F1253">
        <v>2</v>
      </c>
      <c r="G1253" s="6">
        <v>42405</v>
      </c>
      <c r="H1253" s="6">
        <v>42418</v>
      </c>
      <c r="I1253">
        <v>3965</v>
      </c>
      <c r="J1253">
        <v>154.06</v>
      </c>
      <c r="K1253">
        <v>90.93</v>
      </c>
      <c r="L1253">
        <v>610847.9</v>
      </c>
      <c r="M1253">
        <v>360537.45</v>
      </c>
      <c r="N1253">
        <v>250310.45</v>
      </c>
    </row>
    <row r="1254" spans="1:14">
      <c r="A1254">
        <v>9429</v>
      </c>
      <c r="B1254">
        <v>251</v>
      </c>
      <c r="C1254">
        <v>184</v>
      </c>
      <c r="D1254">
        <v>6</v>
      </c>
      <c r="E1254">
        <v>1</v>
      </c>
      <c r="F1254">
        <v>4</v>
      </c>
      <c r="G1254" s="6">
        <v>42548</v>
      </c>
      <c r="H1254" s="6">
        <v>42549</v>
      </c>
      <c r="I1254">
        <v>9203</v>
      </c>
      <c r="J1254">
        <v>421.89</v>
      </c>
      <c r="K1254">
        <v>364.69</v>
      </c>
      <c r="L1254">
        <v>3882653.67</v>
      </c>
      <c r="M1254">
        <v>3356242.07</v>
      </c>
      <c r="N1254">
        <v>526411.6</v>
      </c>
    </row>
    <row r="1255" spans="1:14">
      <c r="A1255">
        <v>9432</v>
      </c>
      <c r="B1255">
        <v>853</v>
      </c>
      <c r="C1255">
        <v>55</v>
      </c>
      <c r="D1255">
        <v>8</v>
      </c>
      <c r="E1255">
        <v>1</v>
      </c>
      <c r="F1255">
        <v>2</v>
      </c>
      <c r="G1255" s="6">
        <v>42728</v>
      </c>
      <c r="H1255" s="6">
        <v>42740</v>
      </c>
      <c r="I1255">
        <v>5885</v>
      </c>
      <c r="J1255">
        <v>109.28</v>
      </c>
      <c r="K1255">
        <v>35.840000000000003</v>
      </c>
      <c r="L1255">
        <v>643112.80000000005</v>
      </c>
      <c r="M1255">
        <v>210918.39999999999</v>
      </c>
      <c r="N1255">
        <v>432194.4</v>
      </c>
    </row>
    <row r="1256" spans="1:14">
      <c r="A1256">
        <v>9453</v>
      </c>
      <c r="B1256">
        <v>953</v>
      </c>
      <c r="C1256">
        <v>135</v>
      </c>
      <c r="D1256">
        <v>1</v>
      </c>
      <c r="E1256">
        <v>2</v>
      </c>
      <c r="F1256">
        <v>3</v>
      </c>
      <c r="G1256" s="6">
        <v>42372</v>
      </c>
      <c r="H1256" s="6">
        <v>42415</v>
      </c>
      <c r="I1256">
        <v>3479</v>
      </c>
      <c r="J1256">
        <v>651.21</v>
      </c>
      <c r="K1256">
        <v>524.96</v>
      </c>
      <c r="L1256">
        <v>2265559.59</v>
      </c>
      <c r="M1256">
        <v>1826335.84</v>
      </c>
      <c r="N1256">
        <v>439223.75</v>
      </c>
    </row>
    <row r="1257" spans="1:14">
      <c r="A1257">
        <v>9459</v>
      </c>
      <c r="B1257">
        <v>941</v>
      </c>
      <c r="C1257">
        <v>79</v>
      </c>
      <c r="D1257">
        <v>10</v>
      </c>
      <c r="E1257">
        <v>1</v>
      </c>
      <c r="F1257">
        <v>3</v>
      </c>
      <c r="G1257" s="6">
        <v>42553</v>
      </c>
      <c r="H1257" s="6">
        <v>42596</v>
      </c>
      <c r="I1257">
        <v>2243</v>
      </c>
      <c r="J1257">
        <v>81.73</v>
      </c>
      <c r="K1257">
        <v>56.67</v>
      </c>
      <c r="L1257">
        <v>183320.39</v>
      </c>
      <c r="M1257">
        <v>127110.81</v>
      </c>
      <c r="N1257">
        <v>56209.58</v>
      </c>
    </row>
    <row r="1258" spans="1:14">
      <c r="A1258">
        <v>9466</v>
      </c>
      <c r="B1258">
        <v>229</v>
      </c>
      <c r="C1258">
        <v>83</v>
      </c>
      <c r="D1258">
        <v>12</v>
      </c>
      <c r="E1258">
        <v>2</v>
      </c>
      <c r="F1258">
        <v>3</v>
      </c>
      <c r="G1258" s="6">
        <v>42474</v>
      </c>
      <c r="H1258" s="6">
        <v>42511</v>
      </c>
      <c r="I1258">
        <v>6527</v>
      </c>
      <c r="J1258">
        <v>9.33</v>
      </c>
      <c r="K1258">
        <v>6.92</v>
      </c>
      <c r="L1258">
        <v>60896.91</v>
      </c>
      <c r="M1258">
        <v>45166.84</v>
      </c>
      <c r="N1258">
        <v>15730.07</v>
      </c>
    </row>
    <row r="1259" spans="1:14">
      <c r="A1259">
        <v>9468</v>
      </c>
      <c r="B1259">
        <v>482</v>
      </c>
      <c r="C1259">
        <v>82</v>
      </c>
      <c r="D1259">
        <v>6</v>
      </c>
      <c r="E1259">
        <v>2</v>
      </c>
      <c r="F1259">
        <v>4</v>
      </c>
      <c r="G1259" s="6">
        <v>42718</v>
      </c>
      <c r="H1259" s="6">
        <v>42765</v>
      </c>
      <c r="I1259">
        <v>4372</v>
      </c>
      <c r="J1259">
        <v>421.89</v>
      </c>
      <c r="K1259">
        <v>364.69</v>
      </c>
      <c r="L1259">
        <v>1844503.08</v>
      </c>
      <c r="M1259">
        <v>1594424.68</v>
      </c>
      <c r="N1259">
        <v>250078.4</v>
      </c>
    </row>
    <row r="1260" spans="1:14">
      <c r="A1260">
        <v>9469</v>
      </c>
      <c r="B1260">
        <v>631</v>
      </c>
      <c r="C1260">
        <v>23</v>
      </c>
      <c r="D1260">
        <v>8</v>
      </c>
      <c r="E1260">
        <v>1</v>
      </c>
      <c r="F1260">
        <v>1</v>
      </c>
      <c r="G1260" s="6">
        <v>42729</v>
      </c>
      <c r="H1260" s="6">
        <v>42743</v>
      </c>
      <c r="I1260">
        <v>6678</v>
      </c>
      <c r="J1260">
        <v>109.28</v>
      </c>
      <c r="K1260">
        <v>35.840000000000003</v>
      </c>
      <c r="L1260">
        <v>729771.84</v>
      </c>
      <c r="M1260">
        <v>239339.51999999999</v>
      </c>
      <c r="N1260">
        <v>490432.32</v>
      </c>
    </row>
    <row r="1261" spans="1:14">
      <c r="A1261">
        <v>9479</v>
      </c>
      <c r="B1261">
        <v>252</v>
      </c>
      <c r="C1261">
        <v>145</v>
      </c>
      <c r="D1261">
        <v>1</v>
      </c>
      <c r="E1261">
        <v>1</v>
      </c>
      <c r="F1261">
        <v>2</v>
      </c>
      <c r="G1261" s="6">
        <v>42693</v>
      </c>
      <c r="H1261" s="6">
        <v>42725</v>
      </c>
      <c r="I1261">
        <v>3669</v>
      </c>
      <c r="J1261">
        <v>651.21</v>
      </c>
      <c r="K1261">
        <v>524.96</v>
      </c>
      <c r="L1261">
        <v>2389289.4900000002</v>
      </c>
      <c r="M1261">
        <v>1926078.24</v>
      </c>
      <c r="N1261">
        <v>463211.25</v>
      </c>
    </row>
    <row r="1262" spans="1:14">
      <c r="A1262">
        <v>9488</v>
      </c>
      <c r="B1262">
        <v>814</v>
      </c>
      <c r="C1262">
        <v>54</v>
      </c>
      <c r="D1262">
        <v>4</v>
      </c>
      <c r="E1262">
        <v>2</v>
      </c>
      <c r="F1262">
        <v>2</v>
      </c>
      <c r="G1262" s="6">
        <v>42565</v>
      </c>
      <c r="H1262" s="6">
        <v>42610</v>
      </c>
      <c r="I1262">
        <v>3699</v>
      </c>
      <c r="J1262">
        <v>668.27</v>
      </c>
      <c r="K1262">
        <v>502.54</v>
      </c>
      <c r="L1262">
        <v>2471930.73</v>
      </c>
      <c r="M1262">
        <v>1858895.46</v>
      </c>
      <c r="N1262">
        <v>613035.27</v>
      </c>
    </row>
    <row r="1263" spans="1:14">
      <c r="A1263">
        <v>9494</v>
      </c>
      <c r="B1263">
        <v>739</v>
      </c>
      <c r="C1263">
        <v>143</v>
      </c>
      <c r="D1263">
        <v>11</v>
      </c>
      <c r="E1263">
        <v>1</v>
      </c>
      <c r="F1263">
        <v>4</v>
      </c>
      <c r="G1263" s="6">
        <v>42449</v>
      </c>
      <c r="H1263" s="6">
        <v>42461</v>
      </c>
      <c r="I1263">
        <v>7462</v>
      </c>
      <c r="J1263">
        <v>437.2</v>
      </c>
      <c r="K1263">
        <v>263.33</v>
      </c>
      <c r="L1263">
        <v>3262386.4</v>
      </c>
      <c r="M1263">
        <v>1964968.46</v>
      </c>
      <c r="N1263">
        <v>1297417.94</v>
      </c>
    </row>
    <row r="1264" spans="1:14">
      <c r="A1264">
        <v>9497</v>
      </c>
      <c r="B1264">
        <v>979</v>
      </c>
      <c r="C1264">
        <v>182</v>
      </c>
      <c r="D1264">
        <v>12</v>
      </c>
      <c r="E1264">
        <v>2</v>
      </c>
      <c r="F1264">
        <v>1</v>
      </c>
      <c r="G1264" s="6">
        <v>42645</v>
      </c>
      <c r="H1264" s="6">
        <v>42682</v>
      </c>
      <c r="I1264">
        <v>7707</v>
      </c>
      <c r="J1264">
        <v>9.33</v>
      </c>
      <c r="K1264">
        <v>6.92</v>
      </c>
      <c r="L1264">
        <v>71906.31</v>
      </c>
      <c r="M1264">
        <v>53332.44</v>
      </c>
      <c r="N1264">
        <v>18573.87</v>
      </c>
    </row>
    <row r="1265" spans="1:14">
      <c r="A1265">
        <v>9504</v>
      </c>
      <c r="B1265">
        <v>628</v>
      </c>
      <c r="C1265">
        <v>132</v>
      </c>
      <c r="D1265">
        <v>3</v>
      </c>
      <c r="E1265">
        <v>1</v>
      </c>
      <c r="F1265">
        <v>4</v>
      </c>
      <c r="G1265" s="6">
        <v>42654</v>
      </c>
      <c r="H1265" s="6">
        <v>42702</v>
      </c>
      <c r="I1265">
        <v>5567</v>
      </c>
      <c r="J1265">
        <v>154.06</v>
      </c>
      <c r="K1265">
        <v>90.93</v>
      </c>
      <c r="L1265">
        <v>857652.02</v>
      </c>
      <c r="M1265">
        <v>506207.31</v>
      </c>
      <c r="N1265">
        <v>351444.71</v>
      </c>
    </row>
    <row r="1266" spans="1:14">
      <c r="A1266">
        <v>9513</v>
      </c>
      <c r="B1266">
        <v>274</v>
      </c>
      <c r="C1266">
        <v>36</v>
      </c>
      <c r="D1266">
        <v>9</v>
      </c>
      <c r="E1266">
        <v>2</v>
      </c>
      <c r="F1266">
        <v>2</v>
      </c>
      <c r="G1266" s="6">
        <v>42513</v>
      </c>
      <c r="H1266" s="6">
        <v>42541</v>
      </c>
      <c r="I1266">
        <v>8630</v>
      </c>
      <c r="J1266">
        <v>152.58000000000001</v>
      </c>
      <c r="K1266">
        <v>97.44</v>
      </c>
      <c r="L1266">
        <v>1316765.3999999999</v>
      </c>
      <c r="M1266">
        <v>840907.2</v>
      </c>
      <c r="N1266">
        <v>475858.2</v>
      </c>
    </row>
    <row r="1267" spans="1:14">
      <c r="A1267">
        <v>9520</v>
      </c>
      <c r="B1267">
        <v>732</v>
      </c>
      <c r="C1267">
        <v>180</v>
      </c>
      <c r="D1267">
        <v>4</v>
      </c>
      <c r="E1267">
        <v>1</v>
      </c>
      <c r="F1267">
        <v>4</v>
      </c>
      <c r="G1267" s="6">
        <v>42408</v>
      </c>
      <c r="H1267" s="6">
        <v>42454</v>
      </c>
      <c r="I1267">
        <v>131</v>
      </c>
      <c r="J1267">
        <v>668.27</v>
      </c>
      <c r="K1267">
        <v>502.54</v>
      </c>
      <c r="L1267">
        <v>87543.37</v>
      </c>
      <c r="M1267">
        <v>65832.740000000005</v>
      </c>
      <c r="N1267">
        <v>21710.63</v>
      </c>
    </row>
    <row r="1268" spans="1:14">
      <c r="A1268">
        <v>9526</v>
      </c>
      <c r="B1268">
        <v>758</v>
      </c>
      <c r="C1268">
        <v>40</v>
      </c>
      <c r="D1268">
        <v>2</v>
      </c>
      <c r="E1268">
        <v>2</v>
      </c>
      <c r="F1268">
        <v>4</v>
      </c>
      <c r="G1268" s="6">
        <v>42473</v>
      </c>
      <c r="H1268" s="6">
        <v>42516</v>
      </c>
      <c r="I1268">
        <v>6228</v>
      </c>
      <c r="J1268">
        <v>47.45</v>
      </c>
      <c r="K1268">
        <v>31.79</v>
      </c>
      <c r="L1268">
        <v>295518.59999999998</v>
      </c>
      <c r="M1268">
        <v>197988.12</v>
      </c>
      <c r="N1268">
        <v>97530.48</v>
      </c>
    </row>
    <row r="1269" spans="1:14">
      <c r="A1269">
        <v>9544</v>
      </c>
      <c r="B1269">
        <v>735</v>
      </c>
      <c r="C1269">
        <v>1</v>
      </c>
      <c r="D1269">
        <v>12</v>
      </c>
      <c r="E1269">
        <v>2</v>
      </c>
      <c r="F1269">
        <v>1</v>
      </c>
      <c r="G1269" s="6">
        <v>42448</v>
      </c>
      <c r="H1269" s="6">
        <v>42483</v>
      </c>
      <c r="I1269">
        <v>7030</v>
      </c>
      <c r="J1269">
        <v>9.33</v>
      </c>
      <c r="K1269">
        <v>6.92</v>
      </c>
      <c r="L1269">
        <v>65589.899999999994</v>
      </c>
      <c r="M1269">
        <v>48647.6</v>
      </c>
      <c r="N1269">
        <v>16942.3</v>
      </c>
    </row>
    <row r="1270" spans="1:14">
      <c r="A1270">
        <v>9555</v>
      </c>
      <c r="B1270">
        <v>771</v>
      </c>
      <c r="C1270">
        <v>61</v>
      </c>
      <c r="D1270">
        <v>9</v>
      </c>
      <c r="E1270">
        <v>2</v>
      </c>
      <c r="F1270">
        <v>1</v>
      </c>
      <c r="G1270" s="6">
        <v>42721</v>
      </c>
      <c r="H1270" s="6">
        <v>42771</v>
      </c>
      <c r="I1270">
        <v>4181</v>
      </c>
      <c r="J1270">
        <v>152.58000000000001</v>
      </c>
      <c r="K1270">
        <v>97.44</v>
      </c>
      <c r="L1270">
        <v>637936.98</v>
      </c>
      <c r="M1270">
        <v>407396.64</v>
      </c>
      <c r="N1270">
        <v>230540.34</v>
      </c>
    </row>
    <row r="1271" spans="1:14">
      <c r="A1271">
        <v>9566</v>
      </c>
      <c r="B1271">
        <v>226</v>
      </c>
      <c r="C1271">
        <v>52</v>
      </c>
      <c r="D1271">
        <v>9</v>
      </c>
      <c r="E1271">
        <v>1</v>
      </c>
      <c r="F1271">
        <v>1</v>
      </c>
      <c r="G1271" s="6">
        <v>42607</v>
      </c>
      <c r="H1271" s="6">
        <v>42617</v>
      </c>
      <c r="I1271">
        <v>7035</v>
      </c>
      <c r="J1271">
        <v>152.58000000000001</v>
      </c>
      <c r="K1271">
        <v>97.44</v>
      </c>
      <c r="L1271">
        <v>1073400.3</v>
      </c>
      <c r="M1271">
        <v>685490.4</v>
      </c>
      <c r="N1271">
        <v>387909.9</v>
      </c>
    </row>
    <row r="1272" spans="1:14">
      <c r="A1272">
        <v>9567</v>
      </c>
      <c r="B1272">
        <v>526</v>
      </c>
      <c r="C1272">
        <v>47</v>
      </c>
      <c r="D1272">
        <v>3</v>
      </c>
      <c r="E1272">
        <v>1</v>
      </c>
      <c r="F1272">
        <v>1</v>
      </c>
      <c r="G1272" s="6">
        <v>42531</v>
      </c>
      <c r="H1272" s="6">
        <v>42535</v>
      </c>
      <c r="I1272">
        <v>1207</v>
      </c>
      <c r="J1272">
        <v>154.06</v>
      </c>
      <c r="K1272">
        <v>90.93</v>
      </c>
      <c r="L1272">
        <v>185950.42</v>
      </c>
      <c r="M1272">
        <v>109752.51</v>
      </c>
      <c r="N1272">
        <v>76197.91</v>
      </c>
    </row>
    <row r="1273" spans="1:14">
      <c r="A1273">
        <v>9568</v>
      </c>
      <c r="B1273">
        <v>422</v>
      </c>
      <c r="C1273">
        <v>156</v>
      </c>
      <c r="D1273">
        <v>5</v>
      </c>
      <c r="E1273">
        <v>1</v>
      </c>
      <c r="F1273">
        <v>3</v>
      </c>
      <c r="G1273" s="6">
        <v>42426</v>
      </c>
      <c r="H1273" s="6">
        <v>42439</v>
      </c>
      <c r="I1273">
        <v>9994</v>
      </c>
      <c r="J1273">
        <v>255.28</v>
      </c>
      <c r="K1273">
        <v>159.41999999999999</v>
      </c>
      <c r="L1273">
        <v>2551268.3199999998</v>
      </c>
      <c r="M1273">
        <v>1593243.48</v>
      </c>
      <c r="N1273">
        <v>958024.84</v>
      </c>
    </row>
    <row r="1274" spans="1:14">
      <c r="A1274">
        <v>9571</v>
      </c>
      <c r="B1274">
        <v>507</v>
      </c>
      <c r="C1274">
        <v>26</v>
      </c>
      <c r="D1274">
        <v>4</v>
      </c>
      <c r="E1274">
        <v>1</v>
      </c>
      <c r="F1274">
        <v>2</v>
      </c>
      <c r="G1274" s="6">
        <v>42671</v>
      </c>
      <c r="H1274" s="6">
        <v>42676</v>
      </c>
      <c r="I1274">
        <v>2062</v>
      </c>
      <c r="J1274">
        <v>668.27</v>
      </c>
      <c r="K1274">
        <v>502.54</v>
      </c>
      <c r="L1274">
        <v>1377972.74</v>
      </c>
      <c r="M1274">
        <v>1036237.48</v>
      </c>
      <c r="N1274">
        <v>341735.26</v>
      </c>
    </row>
    <row r="1275" spans="1:14">
      <c r="A1275">
        <v>9606</v>
      </c>
      <c r="B1275">
        <v>376</v>
      </c>
      <c r="C1275">
        <v>4</v>
      </c>
      <c r="D1275">
        <v>5</v>
      </c>
      <c r="E1275">
        <v>2</v>
      </c>
      <c r="F1275">
        <v>3</v>
      </c>
      <c r="G1275" s="6">
        <v>42549</v>
      </c>
      <c r="H1275" s="6">
        <v>42596</v>
      </c>
      <c r="I1275">
        <v>6561</v>
      </c>
      <c r="J1275">
        <v>255.28</v>
      </c>
      <c r="K1275">
        <v>159.41999999999999</v>
      </c>
      <c r="L1275">
        <v>1674892.08</v>
      </c>
      <c r="M1275">
        <v>1045954.62</v>
      </c>
      <c r="N1275">
        <v>628937.46</v>
      </c>
    </row>
    <row r="1276" spans="1:14">
      <c r="A1276">
        <v>9620</v>
      </c>
      <c r="B1276">
        <v>594</v>
      </c>
      <c r="C1276">
        <v>114</v>
      </c>
      <c r="D1276">
        <v>2</v>
      </c>
      <c r="E1276">
        <v>2</v>
      </c>
      <c r="F1276">
        <v>4</v>
      </c>
      <c r="G1276" s="6">
        <v>42401</v>
      </c>
      <c r="H1276" s="6">
        <v>42435</v>
      </c>
      <c r="I1276">
        <v>5501</v>
      </c>
      <c r="J1276">
        <v>47.45</v>
      </c>
      <c r="K1276">
        <v>31.79</v>
      </c>
      <c r="L1276">
        <v>261022.45</v>
      </c>
      <c r="M1276">
        <v>174876.79</v>
      </c>
      <c r="N1276">
        <v>86145.66</v>
      </c>
    </row>
    <row r="1277" spans="1:14">
      <c r="A1277">
        <v>9631</v>
      </c>
      <c r="B1277">
        <v>384</v>
      </c>
      <c r="C1277">
        <v>184</v>
      </c>
      <c r="D1277">
        <v>3</v>
      </c>
      <c r="E1277">
        <v>1</v>
      </c>
      <c r="F1277">
        <v>3</v>
      </c>
      <c r="G1277" s="6">
        <v>42430</v>
      </c>
      <c r="H1277" s="6">
        <v>42471</v>
      </c>
      <c r="I1277">
        <v>3241</v>
      </c>
      <c r="J1277">
        <v>154.06</v>
      </c>
      <c r="K1277">
        <v>90.93</v>
      </c>
      <c r="L1277">
        <v>499308.46</v>
      </c>
      <c r="M1277">
        <v>294704.13</v>
      </c>
      <c r="N1277">
        <v>204604.33</v>
      </c>
    </row>
    <row r="1278" spans="1:14">
      <c r="A1278">
        <v>9632</v>
      </c>
      <c r="B1278">
        <v>914</v>
      </c>
      <c r="C1278">
        <v>133</v>
      </c>
      <c r="D1278">
        <v>9</v>
      </c>
      <c r="E1278">
        <v>2</v>
      </c>
      <c r="F1278">
        <v>3</v>
      </c>
      <c r="G1278" s="6">
        <v>42372</v>
      </c>
      <c r="H1278" s="6">
        <v>42379</v>
      </c>
      <c r="I1278">
        <v>7545</v>
      </c>
      <c r="J1278">
        <v>152.58000000000001</v>
      </c>
      <c r="K1278">
        <v>97.44</v>
      </c>
      <c r="L1278">
        <v>1151216.1000000001</v>
      </c>
      <c r="M1278">
        <v>735184.8</v>
      </c>
      <c r="N1278">
        <v>416031.3</v>
      </c>
    </row>
    <row r="1279" spans="1:14">
      <c r="A1279">
        <v>9633</v>
      </c>
      <c r="B1279">
        <v>180</v>
      </c>
      <c r="C1279">
        <v>29</v>
      </c>
      <c r="D1279">
        <v>3</v>
      </c>
      <c r="E1279">
        <v>2</v>
      </c>
      <c r="F1279">
        <v>4</v>
      </c>
      <c r="G1279" s="6">
        <v>42733</v>
      </c>
      <c r="H1279" s="6">
        <v>42746</v>
      </c>
      <c r="I1279">
        <v>7563</v>
      </c>
      <c r="J1279">
        <v>154.06</v>
      </c>
      <c r="K1279">
        <v>90.93</v>
      </c>
      <c r="L1279">
        <v>1165155.78</v>
      </c>
      <c r="M1279">
        <v>687703.59</v>
      </c>
      <c r="N1279">
        <v>477452.19</v>
      </c>
    </row>
    <row r="1280" spans="1:14">
      <c r="A1280">
        <v>9649</v>
      </c>
      <c r="B1280">
        <v>973</v>
      </c>
      <c r="C1280">
        <v>169</v>
      </c>
      <c r="D1280">
        <v>6</v>
      </c>
      <c r="E1280">
        <v>1</v>
      </c>
      <c r="F1280">
        <v>2</v>
      </c>
      <c r="G1280" s="6">
        <v>42693</v>
      </c>
      <c r="H1280" s="6">
        <v>42713</v>
      </c>
      <c r="I1280">
        <v>9522</v>
      </c>
      <c r="J1280">
        <v>421.89</v>
      </c>
      <c r="K1280">
        <v>364.69</v>
      </c>
      <c r="L1280">
        <v>4017236.58</v>
      </c>
      <c r="M1280">
        <v>3472578.18</v>
      </c>
      <c r="N1280">
        <v>544658.4</v>
      </c>
    </row>
    <row r="1281" spans="1:14">
      <c r="A1281">
        <v>9660</v>
      </c>
      <c r="B1281">
        <v>346</v>
      </c>
      <c r="C1281">
        <v>67</v>
      </c>
      <c r="D1281">
        <v>6</v>
      </c>
      <c r="E1281">
        <v>2</v>
      </c>
      <c r="F1281">
        <v>4</v>
      </c>
      <c r="G1281" s="6">
        <v>42607</v>
      </c>
      <c r="H1281" s="6">
        <v>42645</v>
      </c>
      <c r="I1281">
        <v>1754</v>
      </c>
      <c r="J1281">
        <v>421.89</v>
      </c>
      <c r="K1281">
        <v>364.69</v>
      </c>
      <c r="L1281">
        <v>739995.06</v>
      </c>
      <c r="M1281">
        <v>639666.26</v>
      </c>
      <c r="N1281">
        <v>100328.8</v>
      </c>
    </row>
    <row r="1282" spans="1:14">
      <c r="A1282">
        <v>9669</v>
      </c>
      <c r="B1282">
        <v>868</v>
      </c>
      <c r="C1282">
        <v>154</v>
      </c>
      <c r="D1282">
        <v>10</v>
      </c>
      <c r="E1282">
        <v>1</v>
      </c>
      <c r="F1282">
        <v>3</v>
      </c>
      <c r="G1282" s="6">
        <v>42571</v>
      </c>
      <c r="H1282" s="6">
        <v>42575</v>
      </c>
      <c r="I1282">
        <v>7675</v>
      </c>
      <c r="J1282">
        <v>81.73</v>
      </c>
      <c r="K1282">
        <v>56.67</v>
      </c>
      <c r="L1282">
        <v>627277.75</v>
      </c>
      <c r="M1282">
        <v>434942.25</v>
      </c>
      <c r="N1282">
        <v>192335.5</v>
      </c>
    </row>
    <row r="1283" spans="1:14">
      <c r="A1283">
        <v>9683</v>
      </c>
      <c r="B1283">
        <v>580</v>
      </c>
      <c r="C1283">
        <v>46</v>
      </c>
      <c r="D1283">
        <v>10</v>
      </c>
      <c r="E1283">
        <v>1</v>
      </c>
      <c r="F1283">
        <v>2</v>
      </c>
      <c r="G1283" s="6">
        <v>42627</v>
      </c>
      <c r="H1283" s="6">
        <v>42668</v>
      </c>
      <c r="I1283">
        <v>7702</v>
      </c>
      <c r="J1283">
        <v>81.73</v>
      </c>
      <c r="K1283">
        <v>56.67</v>
      </c>
      <c r="L1283">
        <v>629484.46</v>
      </c>
      <c r="M1283">
        <v>436472.34</v>
      </c>
      <c r="N1283">
        <v>193012.12</v>
      </c>
    </row>
    <row r="1284" spans="1:14">
      <c r="A1284">
        <v>9692</v>
      </c>
      <c r="B1284">
        <v>344</v>
      </c>
      <c r="C1284">
        <v>28</v>
      </c>
      <c r="D1284">
        <v>2</v>
      </c>
      <c r="E1284">
        <v>1</v>
      </c>
      <c r="F1284">
        <v>3</v>
      </c>
      <c r="G1284" s="6">
        <v>42509</v>
      </c>
      <c r="H1284" s="6">
        <v>42558</v>
      </c>
      <c r="I1284">
        <v>2385</v>
      </c>
      <c r="J1284">
        <v>47.45</v>
      </c>
      <c r="K1284">
        <v>31.79</v>
      </c>
      <c r="L1284">
        <v>113168.25</v>
      </c>
      <c r="M1284">
        <v>75819.149999999994</v>
      </c>
      <c r="N1284">
        <v>37349.1</v>
      </c>
    </row>
    <row r="1285" spans="1:14">
      <c r="A1285">
        <v>9695</v>
      </c>
      <c r="B1285">
        <v>665</v>
      </c>
      <c r="C1285">
        <v>8</v>
      </c>
      <c r="D1285">
        <v>10</v>
      </c>
      <c r="E1285">
        <v>1</v>
      </c>
      <c r="F1285">
        <v>2</v>
      </c>
      <c r="G1285" s="6">
        <v>42502</v>
      </c>
      <c r="H1285" s="6">
        <v>42507</v>
      </c>
      <c r="I1285">
        <v>8400</v>
      </c>
      <c r="J1285">
        <v>81.73</v>
      </c>
      <c r="K1285">
        <v>56.67</v>
      </c>
      <c r="L1285">
        <v>686532</v>
      </c>
      <c r="M1285">
        <v>476028</v>
      </c>
      <c r="N1285">
        <v>210504</v>
      </c>
    </row>
    <row r="1286" spans="1:14">
      <c r="A1286">
        <v>9696</v>
      </c>
      <c r="B1286">
        <v>441</v>
      </c>
      <c r="C1286">
        <v>16</v>
      </c>
      <c r="D1286">
        <v>9</v>
      </c>
      <c r="E1286">
        <v>2</v>
      </c>
      <c r="F1286">
        <v>1</v>
      </c>
      <c r="G1286" s="6">
        <v>42489</v>
      </c>
      <c r="H1286" s="6">
        <v>42519</v>
      </c>
      <c r="I1286">
        <v>8222</v>
      </c>
      <c r="J1286">
        <v>152.58000000000001</v>
      </c>
      <c r="K1286">
        <v>97.44</v>
      </c>
      <c r="L1286">
        <v>1254512.76</v>
      </c>
      <c r="M1286">
        <v>801151.68</v>
      </c>
      <c r="N1286">
        <v>453361.08</v>
      </c>
    </row>
    <row r="1287" spans="1:14">
      <c r="A1287">
        <v>9697</v>
      </c>
      <c r="B1287">
        <v>796</v>
      </c>
      <c r="C1287">
        <v>183</v>
      </c>
      <c r="D1287">
        <v>1</v>
      </c>
      <c r="E1287">
        <v>2</v>
      </c>
      <c r="F1287">
        <v>1</v>
      </c>
      <c r="G1287" s="6">
        <v>42637</v>
      </c>
      <c r="H1287" s="6">
        <v>42638</v>
      </c>
      <c r="I1287">
        <v>9070</v>
      </c>
      <c r="J1287">
        <v>651.21</v>
      </c>
      <c r="K1287">
        <v>524.96</v>
      </c>
      <c r="L1287">
        <v>5906474.7000000002</v>
      </c>
      <c r="M1287">
        <v>4761387.2</v>
      </c>
      <c r="N1287">
        <v>1145087.5</v>
      </c>
    </row>
    <row r="1288" spans="1:14">
      <c r="A1288">
        <v>9698</v>
      </c>
      <c r="B1288">
        <v>635</v>
      </c>
      <c r="C1288">
        <v>150</v>
      </c>
      <c r="D1288">
        <v>5</v>
      </c>
      <c r="E1288">
        <v>2</v>
      </c>
      <c r="F1288">
        <v>4</v>
      </c>
      <c r="G1288" s="6">
        <v>42661</v>
      </c>
      <c r="H1288" s="6">
        <v>42683</v>
      </c>
      <c r="I1288">
        <v>3762</v>
      </c>
      <c r="J1288">
        <v>255.28</v>
      </c>
      <c r="K1288">
        <v>159.41999999999999</v>
      </c>
      <c r="L1288">
        <v>960363.36</v>
      </c>
      <c r="M1288">
        <v>599738.04</v>
      </c>
      <c r="N1288">
        <v>360625.32</v>
      </c>
    </row>
    <row r="1289" spans="1:14">
      <c r="A1289">
        <v>9699</v>
      </c>
      <c r="B1289">
        <v>755</v>
      </c>
      <c r="C1289">
        <v>30</v>
      </c>
      <c r="D1289">
        <v>7</v>
      </c>
      <c r="E1289">
        <v>2</v>
      </c>
      <c r="F1289">
        <v>2</v>
      </c>
      <c r="G1289" s="6">
        <v>42664</v>
      </c>
      <c r="H1289" s="6">
        <v>42674</v>
      </c>
      <c r="I1289">
        <v>7146</v>
      </c>
      <c r="J1289">
        <v>205.7</v>
      </c>
      <c r="K1289">
        <v>117.11</v>
      </c>
      <c r="L1289">
        <v>1469932.2</v>
      </c>
      <c r="M1289">
        <v>836868.06</v>
      </c>
      <c r="N1289">
        <v>633064.14</v>
      </c>
    </row>
    <row r="1290" spans="1:14">
      <c r="A1290">
        <v>9702</v>
      </c>
      <c r="B1290">
        <v>446</v>
      </c>
      <c r="C1290">
        <v>55</v>
      </c>
      <c r="D1290">
        <v>10</v>
      </c>
      <c r="E1290">
        <v>1</v>
      </c>
      <c r="F1290">
        <v>4</v>
      </c>
      <c r="G1290" s="6">
        <v>42512</v>
      </c>
      <c r="H1290" s="6">
        <v>42532</v>
      </c>
      <c r="I1290">
        <v>3406</v>
      </c>
      <c r="J1290">
        <v>81.73</v>
      </c>
      <c r="K1290">
        <v>56.67</v>
      </c>
      <c r="L1290">
        <v>278372.38</v>
      </c>
      <c r="M1290">
        <v>193018.02</v>
      </c>
      <c r="N1290">
        <v>85354.36</v>
      </c>
    </row>
    <row r="1291" spans="1:14">
      <c r="A1291">
        <v>9708</v>
      </c>
      <c r="B1291">
        <v>989</v>
      </c>
      <c r="C1291">
        <v>126</v>
      </c>
      <c r="D1291">
        <v>1</v>
      </c>
      <c r="E1291">
        <v>1</v>
      </c>
      <c r="F1291">
        <v>3</v>
      </c>
      <c r="G1291" s="6">
        <v>42650</v>
      </c>
      <c r="H1291" s="6">
        <v>42660</v>
      </c>
      <c r="I1291">
        <v>9243</v>
      </c>
      <c r="J1291">
        <v>651.21</v>
      </c>
      <c r="K1291">
        <v>524.96</v>
      </c>
      <c r="L1291">
        <v>6019134.0300000003</v>
      </c>
      <c r="M1291">
        <v>4852205.28</v>
      </c>
      <c r="N1291">
        <v>1166928.75</v>
      </c>
    </row>
    <row r="1292" spans="1:14">
      <c r="A1292">
        <v>9713</v>
      </c>
      <c r="B1292">
        <v>278</v>
      </c>
      <c r="C1292">
        <v>80</v>
      </c>
      <c r="D1292">
        <v>9</v>
      </c>
      <c r="E1292">
        <v>2</v>
      </c>
      <c r="F1292">
        <v>4</v>
      </c>
      <c r="G1292" s="6">
        <v>42640</v>
      </c>
      <c r="H1292" s="6">
        <v>42655</v>
      </c>
      <c r="I1292">
        <v>6810</v>
      </c>
      <c r="J1292">
        <v>152.58000000000001</v>
      </c>
      <c r="K1292">
        <v>97.44</v>
      </c>
      <c r="L1292">
        <v>1039069.8</v>
      </c>
      <c r="M1292">
        <v>663566.4</v>
      </c>
      <c r="N1292">
        <v>375503.4</v>
      </c>
    </row>
    <row r="1293" spans="1:14">
      <c r="A1293">
        <v>9714</v>
      </c>
      <c r="B1293">
        <v>172</v>
      </c>
      <c r="C1293">
        <v>41</v>
      </c>
      <c r="D1293">
        <v>11</v>
      </c>
      <c r="E1293">
        <v>1</v>
      </c>
      <c r="F1293">
        <v>2</v>
      </c>
      <c r="G1293" s="6">
        <v>42719</v>
      </c>
      <c r="H1293" s="6">
        <v>42739</v>
      </c>
      <c r="I1293">
        <v>3663</v>
      </c>
      <c r="J1293">
        <v>437.2</v>
      </c>
      <c r="K1293">
        <v>263.33</v>
      </c>
      <c r="L1293">
        <v>1601463.6</v>
      </c>
      <c r="M1293">
        <v>964577.79</v>
      </c>
      <c r="N1293">
        <v>636885.81000000006</v>
      </c>
    </row>
    <row r="1294" spans="1:14">
      <c r="A1294">
        <v>9726</v>
      </c>
      <c r="B1294">
        <v>765</v>
      </c>
      <c r="C1294">
        <v>46</v>
      </c>
      <c r="D1294">
        <v>2</v>
      </c>
      <c r="E1294">
        <v>2</v>
      </c>
      <c r="F1294">
        <v>4</v>
      </c>
      <c r="G1294" s="6">
        <v>42607</v>
      </c>
      <c r="H1294" s="6">
        <v>42650</v>
      </c>
      <c r="I1294">
        <v>2466</v>
      </c>
      <c r="J1294">
        <v>47.45</v>
      </c>
      <c r="K1294">
        <v>31.79</v>
      </c>
      <c r="L1294">
        <v>117011.7</v>
      </c>
      <c r="M1294">
        <v>78394.14</v>
      </c>
      <c r="N1294">
        <v>38617.56</v>
      </c>
    </row>
    <row r="1295" spans="1:14">
      <c r="A1295">
        <v>9735</v>
      </c>
      <c r="B1295">
        <v>662</v>
      </c>
      <c r="C1295">
        <v>103</v>
      </c>
      <c r="D1295">
        <v>11</v>
      </c>
      <c r="E1295">
        <v>1</v>
      </c>
      <c r="F1295">
        <v>4</v>
      </c>
      <c r="G1295" s="6">
        <v>42376</v>
      </c>
      <c r="H1295" s="6">
        <v>42420</v>
      </c>
      <c r="I1295">
        <v>3367</v>
      </c>
      <c r="J1295">
        <v>437.2</v>
      </c>
      <c r="K1295">
        <v>263.33</v>
      </c>
      <c r="L1295">
        <v>1472052.4</v>
      </c>
      <c r="M1295">
        <v>886632.11</v>
      </c>
      <c r="N1295">
        <v>585420.29</v>
      </c>
    </row>
    <row r="1296" spans="1:14">
      <c r="A1296">
        <v>9744</v>
      </c>
      <c r="B1296">
        <v>513</v>
      </c>
      <c r="C1296">
        <v>63</v>
      </c>
      <c r="D1296">
        <v>12</v>
      </c>
      <c r="E1296">
        <v>2</v>
      </c>
      <c r="F1296">
        <v>1</v>
      </c>
      <c r="G1296" s="6">
        <v>42518</v>
      </c>
      <c r="H1296" s="6">
        <v>42568</v>
      </c>
      <c r="I1296">
        <v>7030</v>
      </c>
      <c r="J1296">
        <v>9.33</v>
      </c>
      <c r="K1296">
        <v>6.92</v>
      </c>
      <c r="L1296">
        <v>65589.899999999994</v>
      </c>
      <c r="M1296">
        <v>48647.6</v>
      </c>
      <c r="N1296">
        <v>16942.3</v>
      </c>
    </row>
    <row r="1297" spans="1:14">
      <c r="A1297">
        <v>9757</v>
      </c>
      <c r="B1297">
        <v>630</v>
      </c>
      <c r="C1297">
        <v>36</v>
      </c>
      <c r="D1297">
        <v>1</v>
      </c>
      <c r="E1297">
        <v>1</v>
      </c>
      <c r="F1297">
        <v>3</v>
      </c>
      <c r="G1297" s="6">
        <v>42705</v>
      </c>
      <c r="H1297" s="6">
        <v>42755</v>
      </c>
      <c r="I1297">
        <v>3907</v>
      </c>
      <c r="J1297">
        <v>651.21</v>
      </c>
      <c r="K1297">
        <v>524.96</v>
      </c>
      <c r="L1297">
        <v>2544277.4700000002</v>
      </c>
      <c r="M1297">
        <v>2051018.72</v>
      </c>
      <c r="N1297">
        <v>493258.75</v>
      </c>
    </row>
    <row r="1298" spans="1:14">
      <c r="A1298">
        <v>9761</v>
      </c>
      <c r="B1298">
        <v>447</v>
      </c>
      <c r="C1298">
        <v>60</v>
      </c>
      <c r="D1298">
        <v>4</v>
      </c>
      <c r="E1298">
        <v>2</v>
      </c>
      <c r="F1298">
        <v>2</v>
      </c>
      <c r="G1298" s="6">
        <v>42715</v>
      </c>
      <c r="H1298" s="6">
        <v>42732</v>
      </c>
      <c r="I1298">
        <v>3702</v>
      </c>
      <c r="J1298">
        <v>668.27</v>
      </c>
      <c r="K1298">
        <v>502.54</v>
      </c>
      <c r="L1298">
        <v>2473935.54</v>
      </c>
      <c r="M1298">
        <v>1860403.08</v>
      </c>
      <c r="N1298">
        <v>613532.46</v>
      </c>
    </row>
    <row r="1299" spans="1:14">
      <c r="A1299">
        <v>9764</v>
      </c>
      <c r="B1299">
        <v>841</v>
      </c>
      <c r="C1299">
        <v>36</v>
      </c>
      <c r="D1299">
        <v>5</v>
      </c>
      <c r="E1299">
        <v>1</v>
      </c>
      <c r="F1299">
        <v>2</v>
      </c>
      <c r="G1299" s="6">
        <v>42404</v>
      </c>
      <c r="H1299" s="6">
        <v>42433</v>
      </c>
      <c r="I1299">
        <v>99</v>
      </c>
      <c r="J1299">
        <v>255.28</v>
      </c>
      <c r="K1299">
        <v>159.41999999999999</v>
      </c>
      <c r="L1299">
        <v>25272.720000000001</v>
      </c>
      <c r="M1299">
        <v>15782.58</v>
      </c>
      <c r="N1299">
        <v>9490.14</v>
      </c>
    </row>
    <row r="1300" spans="1:14">
      <c r="A1300">
        <v>9768</v>
      </c>
      <c r="B1300">
        <v>437</v>
      </c>
      <c r="C1300">
        <v>156</v>
      </c>
      <c r="D1300">
        <v>5</v>
      </c>
      <c r="E1300">
        <v>2</v>
      </c>
      <c r="F1300">
        <v>3</v>
      </c>
      <c r="G1300" s="6">
        <v>42440</v>
      </c>
      <c r="H1300" s="6">
        <v>42459</v>
      </c>
      <c r="I1300">
        <v>5531</v>
      </c>
      <c r="J1300">
        <v>255.28</v>
      </c>
      <c r="K1300">
        <v>159.41999999999999</v>
      </c>
      <c r="L1300">
        <v>1411953.68</v>
      </c>
      <c r="M1300">
        <v>881752.02</v>
      </c>
      <c r="N1300">
        <v>530201.66</v>
      </c>
    </row>
    <row r="1301" spans="1:14">
      <c r="A1301">
        <v>9772</v>
      </c>
      <c r="B1301">
        <v>375</v>
      </c>
      <c r="C1301">
        <v>116</v>
      </c>
      <c r="D1301">
        <v>6</v>
      </c>
      <c r="E1301">
        <v>1</v>
      </c>
      <c r="F1301">
        <v>3</v>
      </c>
      <c r="G1301" s="6">
        <v>42627</v>
      </c>
      <c r="H1301" s="6">
        <v>42636</v>
      </c>
      <c r="I1301">
        <v>3631</v>
      </c>
      <c r="J1301">
        <v>421.89</v>
      </c>
      <c r="K1301">
        <v>364.69</v>
      </c>
      <c r="L1301">
        <v>1531882.59</v>
      </c>
      <c r="M1301">
        <v>1324189.3899999999</v>
      </c>
      <c r="N1301">
        <v>207693.2</v>
      </c>
    </row>
    <row r="1302" spans="1:14">
      <c r="A1302">
        <v>9776</v>
      </c>
      <c r="B1302">
        <v>464</v>
      </c>
      <c r="C1302">
        <v>81</v>
      </c>
      <c r="D1302">
        <v>4</v>
      </c>
      <c r="E1302">
        <v>2</v>
      </c>
      <c r="F1302">
        <v>2</v>
      </c>
      <c r="G1302" s="6">
        <v>42707</v>
      </c>
      <c r="H1302" s="6">
        <v>42713</v>
      </c>
      <c r="I1302">
        <v>9712</v>
      </c>
      <c r="J1302">
        <v>668.27</v>
      </c>
      <c r="K1302">
        <v>502.54</v>
      </c>
      <c r="L1302">
        <v>6490238.2400000002</v>
      </c>
      <c r="M1302">
        <v>4880668.4800000004</v>
      </c>
      <c r="N1302">
        <v>1609569.76</v>
      </c>
    </row>
    <row r="1303" spans="1:14">
      <c r="A1303">
        <v>9780</v>
      </c>
      <c r="B1303">
        <v>418</v>
      </c>
      <c r="C1303">
        <v>56</v>
      </c>
      <c r="D1303">
        <v>4</v>
      </c>
      <c r="E1303">
        <v>1</v>
      </c>
      <c r="F1303">
        <v>4</v>
      </c>
      <c r="G1303" s="6">
        <v>42420</v>
      </c>
      <c r="H1303" s="6">
        <v>42440</v>
      </c>
      <c r="I1303">
        <v>9087</v>
      </c>
      <c r="J1303">
        <v>668.27</v>
      </c>
      <c r="K1303">
        <v>502.54</v>
      </c>
      <c r="L1303">
        <v>6072569.4900000002</v>
      </c>
      <c r="M1303">
        <v>4566580.9800000004</v>
      </c>
      <c r="N1303">
        <v>1505988.51</v>
      </c>
    </row>
    <row r="1304" spans="1:14">
      <c r="A1304">
        <v>9788</v>
      </c>
      <c r="B1304">
        <v>859</v>
      </c>
      <c r="C1304">
        <v>21</v>
      </c>
      <c r="D1304">
        <v>7</v>
      </c>
      <c r="E1304">
        <v>1</v>
      </c>
      <c r="F1304">
        <v>2</v>
      </c>
      <c r="G1304" s="6">
        <v>42476</v>
      </c>
      <c r="H1304" s="6">
        <v>42499</v>
      </c>
      <c r="I1304">
        <v>8966</v>
      </c>
      <c r="J1304">
        <v>205.7</v>
      </c>
      <c r="K1304">
        <v>117.11</v>
      </c>
      <c r="L1304">
        <v>1844306.2</v>
      </c>
      <c r="M1304">
        <v>1050008.26</v>
      </c>
      <c r="N1304">
        <v>794297.94</v>
      </c>
    </row>
    <row r="1305" spans="1:14">
      <c r="A1305">
        <v>9790</v>
      </c>
      <c r="B1305">
        <v>94</v>
      </c>
      <c r="C1305">
        <v>155</v>
      </c>
      <c r="D1305">
        <v>3</v>
      </c>
      <c r="E1305">
        <v>1</v>
      </c>
      <c r="F1305">
        <v>4</v>
      </c>
      <c r="G1305" s="6">
        <v>42633</v>
      </c>
      <c r="H1305" s="6">
        <v>42633</v>
      </c>
      <c r="I1305">
        <v>2108</v>
      </c>
      <c r="J1305">
        <v>154.06</v>
      </c>
      <c r="K1305">
        <v>90.93</v>
      </c>
      <c r="L1305">
        <v>324758.48</v>
      </c>
      <c r="M1305">
        <v>191680.44</v>
      </c>
      <c r="N1305">
        <v>133078.04</v>
      </c>
    </row>
    <row r="1306" spans="1:14">
      <c r="A1306">
        <v>9795</v>
      </c>
      <c r="B1306">
        <v>966</v>
      </c>
      <c r="C1306">
        <v>81</v>
      </c>
      <c r="D1306">
        <v>6</v>
      </c>
      <c r="E1306">
        <v>1</v>
      </c>
      <c r="F1306">
        <v>1</v>
      </c>
      <c r="G1306" s="6">
        <v>42421</v>
      </c>
      <c r="H1306" s="6">
        <v>42421</v>
      </c>
      <c r="I1306">
        <v>9162</v>
      </c>
      <c r="J1306">
        <v>421.89</v>
      </c>
      <c r="K1306">
        <v>364.69</v>
      </c>
      <c r="L1306">
        <v>3865356.18</v>
      </c>
      <c r="M1306">
        <v>3341289.78</v>
      </c>
      <c r="N1306">
        <v>524066.4</v>
      </c>
    </row>
    <row r="1307" spans="1:14">
      <c r="A1307">
        <v>9813</v>
      </c>
      <c r="B1307">
        <v>568</v>
      </c>
      <c r="C1307">
        <v>140</v>
      </c>
      <c r="D1307">
        <v>6</v>
      </c>
      <c r="E1307">
        <v>2</v>
      </c>
      <c r="F1307">
        <v>4</v>
      </c>
      <c r="G1307" s="6">
        <v>42645</v>
      </c>
      <c r="H1307" s="6">
        <v>42681</v>
      </c>
      <c r="I1307">
        <v>2852</v>
      </c>
      <c r="J1307">
        <v>421.89</v>
      </c>
      <c r="K1307">
        <v>364.69</v>
      </c>
      <c r="L1307">
        <v>1203230.28</v>
      </c>
      <c r="M1307">
        <v>1040095.88</v>
      </c>
      <c r="N1307">
        <v>163134.39999999999</v>
      </c>
    </row>
    <row r="1308" spans="1:14">
      <c r="A1308">
        <v>9820</v>
      </c>
      <c r="B1308">
        <v>191</v>
      </c>
      <c r="C1308">
        <v>99</v>
      </c>
      <c r="D1308">
        <v>4</v>
      </c>
      <c r="E1308">
        <v>2</v>
      </c>
      <c r="F1308">
        <v>3</v>
      </c>
      <c r="G1308" s="6">
        <v>42551</v>
      </c>
      <c r="H1308" s="6">
        <v>42562</v>
      </c>
      <c r="I1308">
        <v>2722</v>
      </c>
      <c r="J1308">
        <v>668.27</v>
      </c>
      <c r="K1308">
        <v>502.54</v>
      </c>
      <c r="L1308">
        <v>1819030.94</v>
      </c>
      <c r="M1308">
        <v>1367913.88</v>
      </c>
      <c r="N1308">
        <v>451117.06</v>
      </c>
    </row>
    <row r="1309" spans="1:14">
      <c r="A1309">
        <v>9835</v>
      </c>
      <c r="B1309">
        <v>435</v>
      </c>
      <c r="C1309">
        <v>160</v>
      </c>
      <c r="D1309">
        <v>5</v>
      </c>
      <c r="E1309">
        <v>2</v>
      </c>
      <c r="F1309">
        <v>3</v>
      </c>
      <c r="G1309" s="6">
        <v>42463</v>
      </c>
      <c r="H1309" s="6">
        <v>42478</v>
      </c>
      <c r="I1309">
        <v>2650</v>
      </c>
      <c r="J1309">
        <v>255.28</v>
      </c>
      <c r="K1309">
        <v>159.41999999999999</v>
      </c>
      <c r="L1309">
        <v>676492</v>
      </c>
      <c r="M1309">
        <v>422463</v>
      </c>
      <c r="N1309">
        <v>254029</v>
      </c>
    </row>
    <row r="1310" spans="1:14">
      <c r="A1310">
        <v>9845</v>
      </c>
      <c r="B1310">
        <v>497</v>
      </c>
      <c r="C1310">
        <v>25</v>
      </c>
      <c r="D1310">
        <v>12</v>
      </c>
      <c r="E1310">
        <v>2</v>
      </c>
      <c r="F1310">
        <v>3</v>
      </c>
      <c r="G1310" s="6">
        <v>42473</v>
      </c>
      <c r="H1310" s="6">
        <v>42508</v>
      </c>
      <c r="I1310">
        <v>5734</v>
      </c>
      <c r="J1310">
        <v>9.33</v>
      </c>
      <c r="K1310">
        <v>6.92</v>
      </c>
      <c r="L1310">
        <v>53498.22</v>
      </c>
      <c r="M1310">
        <v>39679.279999999999</v>
      </c>
      <c r="N1310">
        <v>13818.94</v>
      </c>
    </row>
    <row r="1311" spans="1:14">
      <c r="A1311">
        <v>9847</v>
      </c>
      <c r="B1311">
        <v>664</v>
      </c>
      <c r="C1311">
        <v>158</v>
      </c>
      <c r="D1311">
        <v>12</v>
      </c>
      <c r="E1311">
        <v>2</v>
      </c>
      <c r="F1311">
        <v>4</v>
      </c>
      <c r="G1311" s="6">
        <v>42416</v>
      </c>
      <c r="H1311" s="6">
        <v>42459</v>
      </c>
      <c r="I1311">
        <v>833</v>
      </c>
      <c r="J1311">
        <v>9.33</v>
      </c>
      <c r="K1311">
        <v>6.92</v>
      </c>
      <c r="L1311">
        <v>7771.89</v>
      </c>
      <c r="M1311">
        <v>5764.36</v>
      </c>
      <c r="N1311">
        <v>2007.53</v>
      </c>
    </row>
    <row r="1312" spans="1:14">
      <c r="A1312">
        <v>9848</v>
      </c>
      <c r="B1312">
        <v>647</v>
      </c>
      <c r="C1312">
        <v>158</v>
      </c>
      <c r="D1312">
        <v>3</v>
      </c>
      <c r="E1312">
        <v>2</v>
      </c>
      <c r="F1312">
        <v>2</v>
      </c>
      <c r="G1312" s="6">
        <v>42728</v>
      </c>
      <c r="H1312" s="6">
        <v>42735</v>
      </c>
      <c r="I1312">
        <v>166</v>
      </c>
      <c r="J1312">
        <v>154.06</v>
      </c>
      <c r="K1312">
        <v>90.93</v>
      </c>
      <c r="L1312">
        <v>25573.96</v>
      </c>
      <c r="M1312">
        <v>15094.38</v>
      </c>
      <c r="N1312">
        <v>10479.58</v>
      </c>
    </row>
    <row r="1313" spans="1:14">
      <c r="A1313">
        <v>9858</v>
      </c>
      <c r="B1313">
        <v>843</v>
      </c>
      <c r="C1313">
        <v>88</v>
      </c>
      <c r="D1313">
        <v>12</v>
      </c>
      <c r="E1313">
        <v>1</v>
      </c>
      <c r="F1313">
        <v>4</v>
      </c>
      <c r="G1313" s="6">
        <v>42688</v>
      </c>
      <c r="H1313" s="6">
        <v>42697</v>
      </c>
      <c r="I1313">
        <v>6557</v>
      </c>
      <c r="J1313">
        <v>9.33</v>
      </c>
      <c r="K1313">
        <v>6.92</v>
      </c>
      <c r="L1313">
        <v>61176.81</v>
      </c>
      <c r="M1313">
        <v>45374.44</v>
      </c>
      <c r="N1313">
        <v>15802.37</v>
      </c>
    </row>
    <row r="1314" spans="1:14">
      <c r="A1314">
        <v>9862</v>
      </c>
      <c r="B1314">
        <v>642</v>
      </c>
      <c r="C1314">
        <v>68</v>
      </c>
      <c r="D1314">
        <v>9</v>
      </c>
      <c r="E1314">
        <v>2</v>
      </c>
      <c r="F1314">
        <v>4</v>
      </c>
      <c r="G1314" s="6">
        <v>42394</v>
      </c>
      <c r="H1314" s="6">
        <v>42428</v>
      </c>
      <c r="I1314">
        <v>440</v>
      </c>
      <c r="J1314">
        <v>152.58000000000001</v>
      </c>
      <c r="K1314">
        <v>97.44</v>
      </c>
      <c r="L1314">
        <v>67135.199999999997</v>
      </c>
      <c r="M1314">
        <v>42873.599999999999</v>
      </c>
      <c r="N1314">
        <v>24261.599999999999</v>
      </c>
    </row>
    <row r="1315" spans="1:14">
      <c r="A1315">
        <v>9875</v>
      </c>
      <c r="B1315">
        <v>271</v>
      </c>
      <c r="C1315">
        <v>118</v>
      </c>
      <c r="D1315">
        <v>12</v>
      </c>
      <c r="E1315">
        <v>1</v>
      </c>
      <c r="F1315">
        <v>4</v>
      </c>
      <c r="G1315" s="6">
        <v>42400</v>
      </c>
      <c r="H1315" s="6">
        <v>42413</v>
      </c>
      <c r="I1315">
        <v>6421</v>
      </c>
      <c r="J1315">
        <v>9.33</v>
      </c>
      <c r="K1315">
        <v>6.92</v>
      </c>
      <c r="L1315">
        <v>59907.93</v>
      </c>
      <c r="M1315">
        <v>44433.32</v>
      </c>
      <c r="N1315">
        <v>15474.61</v>
      </c>
    </row>
    <row r="1316" spans="1:14">
      <c r="A1316">
        <v>9876</v>
      </c>
      <c r="B1316">
        <v>583</v>
      </c>
      <c r="C1316">
        <v>174</v>
      </c>
      <c r="D1316">
        <v>9</v>
      </c>
      <c r="E1316">
        <v>2</v>
      </c>
      <c r="F1316">
        <v>4</v>
      </c>
      <c r="G1316" s="6">
        <v>42397</v>
      </c>
      <c r="H1316" s="6">
        <v>42443</v>
      </c>
      <c r="I1316">
        <v>4613</v>
      </c>
      <c r="J1316">
        <v>152.58000000000001</v>
      </c>
      <c r="K1316">
        <v>97.44</v>
      </c>
      <c r="L1316">
        <v>703851.54</v>
      </c>
      <c r="M1316">
        <v>449490.72</v>
      </c>
      <c r="N1316">
        <v>254360.82</v>
      </c>
    </row>
    <row r="1317" spans="1:14">
      <c r="A1317">
        <v>9880</v>
      </c>
      <c r="B1317">
        <v>162</v>
      </c>
      <c r="C1317">
        <v>79</v>
      </c>
      <c r="D1317">
        <v>3</v>
      </c>
      <c r="E1317">
        <v>1</v>
      </c>
      <c r="F1317">
        <v>2</v>
      </c>
      <c r="G1317" s="6">
        <v>42711</v>
      </c>
      <c r="H1317" s="6">
        <v>42742</v>
      </c>
      <c r="I1317">
        <v>2887</v>
      </c>
      <c r="J1317">
        <v>154.06</v>
      </c>
      <c r="K1317">
        <v>90.93</v>
      </c>
      <c r="L1317">
        <v>444771.22</v>
      </c>
      <c r="M1317">
        <v>262514.90999999997</v>
      </c>
      <c r="N1317">
        <v>182256.31</v>
      </c>
    </row>
    <row r="1318" spans="1:14">
      <c r="A1318">
        <v>9881</v>
      </c>
      <c r="B1318">
        <v>596</v>
      </c>
      <c r="C1318">
        <v>160</v>
      </c>
      <c r="D1318">
        <v>1</v>
      </c>
      <c r="E1318">
        <v>1</v>
      </c>
      <c r="F1318">
        <v>4</v>
      </c>
      <c r="G1318" s="6">
        <v>42461</v>
      </c>
      <c r="H1318" s="6">
        <v>42486</v>
      </c>
      <c r="I1318">
        <v>8778</v>
      </c>
      <c r="J1318">
        <v>651.21</v>
      </c>
      <c r="K1318">
        <v>524.96</v>
      </c>
      <c r="L1318">
        <v>5716321.3799999999</v>
      </c>
      <c r="M1318">
        <v>4608098.88</v>
      </c>
      <c r="N1318">
        <v>1108222.5</v>
      </c>
    </row>
    <row r="1319" spans="1:14">
      <c r="A1319">
        <v>9883</v>
      </c>
      <c r="B1319">
        <v>824</v>
      </c>
      <c r="C1319">
        <v>82</v>
      </c>
      <c r="D1319">
        <v>12</v>
      </c>
      <c r="E1319">
        <v>1</v>
      </c>
      <c r="F1319">
        <v>4</v>
      </c>
      <c r="G1319" s="6">
        <v>42568</v>
      </c>
      <c r="H1319" s="6">
        <v>42590</v>
      </c>
      <c r="I1319">
        <v>1509</v>
      </c>
      <c r="J1319">
        <v>9.33</v>
      </c>
      <c r="K1319">
        <v>6.92</v>
      </c>
      <c r="L1319">
        <v>14078.97</v>
      </c>
      <c r="M1319">
        <v>10442.280000000001</v>
      </c>
      <c r="N1319">
        <v>3636.69</v>
      </c>
    </row>
    <row r="1320" spans="1:14">
      <c r="A1320">
        <v>9891</v>
      </c>
      <c r="B1320">
        <v>881</v>
      </c>
      <c r="C1320">
        <v>50</v>
      </c>
      <c r="D1320">
        <v>10</v>
      </c>
      <c r="E1320">
        <v>1</v>
      </c>
      <c r="F1320">
        <v>4</v>
      </c>
      <c r="G1320" s="6">
        <v>42567</v>
      </c>
      <c r="H1320" s="6">
        <v>42570</v>
      </c>
      <c r="I1320">
        <v>3209</v>
      </c>
      <c r="J1320">
        <v>81.73</v>
      </c>
      <c r="K1320">
        <v>56.67</v>
      </c>
      <c r="L1320">
        <v>262271.57</v>
      </c>
      <c r="M1320">
        <v>181854.03</v>
      </c>
      <c r="N1320">
        <v>80417.539999999994</v>
      </c>
    </row>
    <row r="1321" spans="1:14">
      <c r="A1321">
        <v>9897</v>
      </c>
      <c r="B1321">
        <v>892</v>
      </c>
      <c r="C1321">
        <v>100</v>
      </c>
      <c r="D1321">
        <v>8</v>
      </c>
      <c r="E1321">
        <v>2</v>
      </c>
      <c r="F1321">
        <v>4</v>
      </c>
      <c r="G1321" s="6">
        <v>42589</v>
      </c>
      <c r="H1321" s="6">
        <v>42598</v>
      </c>
      <c r="I1321">
        <v>4389</v>
      </c>
      <c r="J1321">
        <v>109.28</v>
      </c>
      <c r="K1321">
        <v>35.840000000000003</v>
      </c>
      <c r="L1321">
        <v>479629.92</v>
      </c>
      <c r="M1321">
        <v>157301.76000000001</v>
      </c>
      <c r="N1321">
        <v>322328.15999999997</v>
      </c>
    </row>
    <row r="1322" spans="1:14">
      <c r="A1322">
        <v>9898</v>
      </c>
      <c r="B1322">
        <v>312</v>
      </c>
      <c r="C1322">
        <v>184</v>
      </c>
      <c r="D1322">
        <v>9</v>
      </c>
      <c r="E1322">
        <v>2</v>
      </c>
      <c r="F1322">
        <v>1</v>
      </c>
      <c r="G1322" s="6">
        <v>42734</v>
      </c>
      <c r="H1322" s="6">
        <v>42746</v>
      </c>
      <c r="I1322">
        <v>932</v>
      </c>
      <c r="J1322">
        <v>152.58000000000001</v>
      </c>
      <c r="K1322">
        <v>97.44</v>
      </c>
      <c r="L1322">
        <v>142204.56</v>
      </c>
      <c r="M1322">
        <v>90814.080000000002</v>
      </c>
      <c r="N1322">
        <v>51390.48</v>
      </c>
    </row>
    <row r="1323" spans="1:14">
      <c r="A1323">
        <v>9901</v>
      </c>
      <c r="B1323">
        <v>812</v>
      </c>
      <c r="C1323">
        <v>182</v>
      </c>
      <c r="D1323">
        <v>12</v>
      </c>
      <c r="E1323">
        <v>1</v>
      </c>
      <c r="F1323">
        <v>3</v>
      </c>
      <c r="G1323" s="6">
        <v>42622</v>
      </c>
      <c r="H1323" s="6">
        <v>42627</v>
      </c>
      <c r="I1323">
        <v>4377</v>
      </c>
      <c r="J1323">
        <v>9.33</v>
      </c>
      <c r="K1323">
        <v>6.92</v>
      </c>
      <c r="L1323">
        <v>40837.410000000003</v>
      </c>
      <c r="M1323">
        <v>30288.84</v>
      </c>
      <c r="N1323">
        <v>10548.57</v>
      </c>
    </row>
    <row r="1324" spans="1:14">
      <c r="A1324">
        <v>9914</v>
      </c>
      <c r="B1324">
        <v>287</v>
      </c>
      <c r="C1324">
        <v>178</v>
      </c>
      <c r="D1324">
        <v>1</v>
      </c>
      <c r="E1324">
        <v>1</v>
      </c>
      <c r="F1324">
        <v>3</v>
      </c>
      <c r="G1324" s="6">
        <v>42408</v>
      </c>
      <c r="H1324" s="6">
        <v>42456</v>
      </c>
      <c r="I1324">
        <v>8274</v>
      </c>
      <c r="J1324">
        <v>651.21</v>
      </c>
      <c r="K1324">
        <v>524.96</v>
      </c>
      <c r="L1324">
        <v>5388111.54</v>
      </c>
      <c r="M1324">
        <v>4343519.04</v>
      </c>
      <c r="N1324">
        <v>1044592.5</v>
      </c>
    </row>
    <row r="1325" spans="1:14">
      <c r="A1325">
        <v>9919</v>
      </c>
      <c r="B1325">
        <v>400</v>
      </c>
      <c r="C1325">
        <v>149</v>
      </c>
      <c r="D1325">
        <v>8</v>
      </c>
      <c r="E1325">
        <v>2</v>
      </c>
      <c r="F1325">
        <v>1</v>
      </c>
      <c r="G1325" s="6">
        <v>42733</v>
      </c>
      <c r="H1325" s="6">
        <v>42762</v>
      </c>
      <c r="I1325">
        <v>8565</v>
      </c>
      <c r="J1325">
        <v>109.28</v>
      </c>
      <c r="K1325">
        <v>35.840000000000003</v>
      </c>
      <c r="L1325">
        <v>935983.2</v>
      </c>
      <c r="M1325">
        <v>306969.59999999998</v>
      </c>
      <c r="N1325">
        <v>629013.6</v>
      </c>
    </row>
    <row r="1326" spans="1:14">
      <c r="A1326">
        <v>9922</v>
      </c>
      <c r="B1326">
        <v>861</v>
      </c>
      <c r="C1326">
        <v>96</v>
      </c>
      <c r="D1326">
        <v>8</v>
      </c>
      <c r="E1326">
        <v>2</v>
      </c>
      <c r="F1326">
        <v>2</v>
      </c>
      <c r="G1326" s="6">
        <v>42725</v>
      </c>
      <c r="H1326" s="6">
        <v>42743</v>
      </c>
      <c r="I1326">
        <v>5144</v>
      </c>
      <c r="J1326">
        <v>109.28</v>
      </c>
      <c r="K1326">
        <v>35.840000000000003</v>
      </c>
      <c r="L1326">
        <v>562136.31999999995</v>
      </c>
      <c r="M1326">
        <v>184360.95999999999</v>
      </c>
      <c r="N1326">
        <v>377775.35999999999</v>
      </c>
    </row>
    <row r="1327" spans="1:14">
      <c r="A1327">
        <v>9924</v>
      </c>
      <c r="B1327">
        <v>546</v>
      </c>
      <c r="C1327">
        <v>175</v>
      </c>
      <c r="D1327">
        <v>10</v>
      </c>
      <c r="E1327">
        <v>2</v>
      </c>
      <c r="F1327">
        <v>1</v>
      </c>
      <c r="G1327" s="6">
        <v>42705</v>
      </c>
      <c r="H1327" s="6">
        <v>42715</v>
      </c>
      <c r="I1327">
        <v>6263</v>
      </c>
      <c r="J1327">
        <v>81.73</v>
      </c>
      <c r="K1327">
        <v>56.67</v>
      </c>
      <c r="L1327">
        <v>511874.99</v>
      </c>
      <c r="M1327">
        <v>354924.21</v>
      </c>
      <c r="N1327">
        <v>156950.78</v>
      </c>
    </row>
    <row r="1328" spans="1:14">
      <c r="A1328">
        <v>9927</v>
      </c>
      <c r="B1328">
        <v>461</v>
      </c>
      <c r="C1328">
        <v>50</v>
      </c>
      <c r="D1328">
        <v>8</v>
      </c>
      <c r="E1328">
        <v>1</v>
      </c>
      <c r="F1328">
        <v>2</v>
      </c>
      <c r="G1328" s="6">
        <v>42570</v>
      </c>
      <c r="H1328" s="6">
        <v>42604</v>
      </c>
      <c r="I1328">
        <v>953</v>
      </c>
      <c r="J1328">
        <v>109.28</v>
      </c>
      <c r="K1328">
        <v>35.840000000000003</v>
      </c>
      <c r="L1328">
        <v>104143.84</v>
      </c>
      <c r="M1328">
        <v>34155.519999999997</v>
      </c>
      <c r="N1328">
        <v>69988.320000000007</v>
      </c>
    </row>
    <row r="1329" spans="1:14">
      <c r="A1329">
        <v>9930</v>
      </c>
      <c r="B1329">
        <v>118</v>
      </c>
      <c r="C1329">
        <v>19</v>
      </c>
      <c r="D1329">
        <v>1</v>
      </c>
      <c r="E1329">
        <v>1</v>
      </c>
      <c r="F1329">
        <v>4</v>
      </c>
      <c r="G1329" s="6">
        <v>42439</v>
      </c>
      <c r="H1329" s="6">
        <v>42480</v>
      </c>
      <c r="I1329">
        <v>812</v>
      </c>
      <c r="J1329">
        <v>651.21</v>
      </c>
      <c r="K1329">
        <v>524.96</v>
      </c>
      <c r="L1329">
        <v>528782.52</v>
      </c>
      <c r="M1329">
        <v>426267.52</v>
      </c>
      <c r="N1329">
        <v>102515</v>
      </c>
    </row>
    <row r="1330" spans="1:14">
      <c r="A1330">
        <v>9937</v>
      </c>
      <c r="B1330">
        <v>462</v>
      </c>
      <c r="C1330">
        <v>13</v>
      </c>
      <c r="D1330">
        <v>6</v>
      </c>
      <c r="E1330">
        <v>2</v>
      </c>
      <c r="F1330">
        <v>2</v>
      </c>
      <c r="G1330" s="6">
        <v>42436</v>
      </c>
      <c r="H1330" s="6">
        <v>42453</v>
      </c>
      <c r="I1330">
        <v>9427</v>
      </c>
      <c r="J1330">
        <v>421.89</v>
      </c>
      <c r="K1330">
        <v>364.69</v>
      </c>
      <c r="L1330">
        <v>3977157.03</v>
      </c>
      <c r="M1330">
        <v>3437932.63</v>
      </c>
      <c r="N1330">
        <v>539224.4</v>
      </c>
    </row>
    <row r="1331" spans="1:14">
      <c r="A1331">
        <v>9942</v>
      </c>
      <c r="B1331">
        <v>108</v>
      </c>
      <c r="C1331">
        <v>37</v>
      </c>
      <c r="D1331">
        <v>10</v>
      </c>
      <c r="E1331">
        <v>2</v>
      </c>
      <c r="F1331">
        <v>3</v>
      </c>
      <c r="G1331" s="6">
        <v>42567</v>
      </c>
      <c r="H1331" s="6">
        <v>42570</v>
      </c>
      <c r="I1331">
        <v>1280</v>
      </c>
      <c r="J1331">
        <v>81.73</v>
      </c>
      <c r="K1331">
        <v>56.67</v>
      </c>
      <c r="L1331">
        <v>104614.39999999999</v>
      </c>
      <c r="M1331">
        <v>72537.600000000006</v>
      </c>
      <c r="N1331">
        <v>32076.799999999999</v>
      </c>
    </row>
    <row r="1332" spans="1:14">
      <c r="A1332">
        <v>9942</v>
      </c>
      <c r="B1332">
        <v>108</v>
      </c>
      <c r="C1332">
        <v>37</v>
      </c>
      <c r="D1332">
        <v>10</v>
      </c>
      <c r="E1332">
        <v>2</v>
      </c>
      <c r="F1332">
        <v>3</v>
      </c>
      <c r="G1332" s="6">
        <v>42567</v>
      </c>
      <c r="H1332" s="6">
        <v>42570</v>
      </c>
      <c r="I1332">
        <v>1280</v>
      </c>
      <c r="J1332">
        <v>81.73</v>
      </c>
      <c r="K1332">
        <v>56.67</v>
      </c>
      <c r="L1332">
        <v>104614.39999999999</v>
      </c>
      <c r="M1332">
        <v>72537.600000000006</v>
      </c>
      <c r="N1332">
        <v>32076.799999999999</v>
      </c>
    </row>
    <row r="1333" spans="1:14">
      <c r="A1333">
        <v>9942</v>
      </c>
      <c r="B1333">
        <v>579</v>
      </c>
      <c r="C1333">
        <v>37</v>
      </c>
      <c r="D1333">
        <v>10</v>
      </c>
      <c r="E1333">
        <v>2</v>
      </c>
      <c r="F1333">
        <v>3</v>
      </c>
      <c r="G1333" s="6">
        <v>42567</v>
      </c>
      <c r="H1333" s="6">
        <v>42570</v>
      </c>
      <c r="I1333">
        <v>1280</v>
      </c>
      <c r="J1333">
        <v>81.73</v>
      </c>
      <c r="K1333">
        <v>56.67</v>
      </c>
      <c r="L1333">
        <v>104614.39999999999</v>
      </c>
      <c r="M1333">
        <v>72537.600000000006</v>
      </c>
      <c r="N1333">
        <v>32076.799999999999</v>
      </c>
    </row>
    <row r="1334" spans="1:14">
      <c r="A1334">
        <v>9942</v>
      </c>
      <c r="B1334">
        <v>579</v>
      </c>
      <c r="C1334">
        <v>37</v>
      </c>
      <c r="D1334">
        <v>10</v>
      </c>
      <c r="E1334">
        <v>2</v>
      </c>
      <c r="F1334">
        <v>3</v>
      </c>
      <c r="G1334" s="6">
        <v>42567</v>
      </c>
      <c r="H1334" s="6">
        <v>42570</v>
      </c>
      <c r="I1334">
        <v>1280</v>
      </c>
      <c r="J1334">
        <v>81.73</v>
      </c>
      <c r="K1334">
        <v>56.67</v>
      </c>
      <c r="L1334">
        <v>104614.39999999999</v>
      </c>
      <c r="M1334">
        <v>72537.600000000006</v>
      </c>
      <c r="N1334">
        <v>32076.799999999999</v>
      </c>
    </row>
    <row r="1335" spans="1:14">
      <c r="A1335">
        <v>9956</v>
      </c>
      <c r="B1335">
        <v>474</v>
      </c>
      <c r="C1335">
        <v>176</v>
      </c>
      <c r="D1335">
        <v>11</v>
      </c>
      <c r="E1335">
        <v>2</v>
      </c>
      <c r="F1335">
        <v>2</v>
      </c>
      <c r="G1335" s="6">
        <v>42618</v>
      </c>
      <c r="H1335" s="6">
        <v>42641</v>
      </c>
      <c r="I1335">
        <v>5840</v>
      </c>
      <c r="J1335">
        <v>437.2</v>
      </c>
      <c r="K1335">
        <v>263.33</v>
      </c>
      <c r="L1335">
        <v>2553248</v>
      </c>
      <c r="M1335">
        <v>1537847.2</v>
      </c>
      <c r="N1335">
        <v>1015400.8</v>
      </c>
    </row>
    <row r="1336" spans="1:14">
      <c r="A1336">
        <v>9965</v>
      </c>
      <c r="B1336">
        <v>448</v>
      </c>
      <c r="C1336">
        <v>109</v>
      </c>
      <c r="D1336">
        <v>10</v>
      </c>
      <c r="E1336">
        <v>1</v>
      </c>
      <c r="F1336">
        <v>4</v>
      </c>
      <c r="G1336" s="6">
        <v>42559</v>
      </c>
      <c r="H1336" s="6">
        <v>42608</v>
      </c>
      <c r="I1336">
        <v>2719</v>
      </c>
      <c r="J1336">
        <v>81.73</v>
      </c>
      <c r="K1336">
        <v>56.67</v>
      </c>
      <c r="L1336">
        <v>222223.87</v>
      </c>
      <c r="M1336">
        <v>154085.73000000001</v>
      </c>
      <c r="N1336">
        <v>68138.14</v>
      </c>
    </row>
    <row r="1337" spans="1:14">
      <c r="A1337">
        <v>9966</v>
      </c>
      <c r="B1337">
        <v>101</v>
      </c>
      <c r="C1337">
        <v>164</v>
      </c>
      <c r="D1337">
        <v>7</v>
      </c>
      <c r="E1337">
        <v>2</v>
      </c>
      <c r="F1337">
        <v>3</v>
      </c>
      <c r="G1337" s="6">
        <v>42386</v>
      </c>
      <c r="H1337" s="6">
        <v>42417</v>
      </c>
      <c r="I1337">
        <v>7235</v>
      </c>
      <c r="J1337">
        <v>205.7</v>
      </c>
      <c r="K1337">
        <v>117.11</v>
      </c>
      <c r="L1337">
        <v>1488239.5</v>
      </c>
      <c r="M1337">
        <v>847290.85</v>
      </c>
      <c r="N1337">
        <v>640948.65</v>
      </c>
    </row>
    <row r="1338" spans="1:14">
      <c r="A1338">
        <v>10000</v>
      </c>
      <c r="B1338">
        <v>176</v>
      </c>
      <c r="C1338">
        <v>128</v>
      </c>
      <c r="D1338">
        <v>9</v>
      </c>
      <c r="E1338">
        <v>2</v>
      </c>
      <c r="F1338">
        <v>4</v>
      </c>
      <c r="G1338" s="6">
        <v>42472</v>
      </c>
      <c r="H1338" s="6">
        <v>42476</v>
      </c>
      <c r="I1338">
        <v>361</v>
      </c>
      <c r="J1338">
        <v>152.58000000000001</v>
      </c>
      <c r="K1338">
        <v>97.44</v>
      </c>
      <c r="L1338">
        <v>55081.38</v>
      </c>
      <c r="M1338">
        <v>35175.839999999997</v>
      </c>
      <c r="N1338">
        <v>19905.54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N784"/>
  <sheetViews>
    <sheetView workbookViewId="0">
      <selection activeCell="D13" sqref="D13"/>
    </sheetView>
  </sheetViews>
  <sheetFormatPr defaultRowHeight="1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>
      <c r="A2">
        <v>8</v>
      </c>
      <c r="B2">
        <v>909</v>
      </c>
      <c r="C2">
        <v>8</v>
      </c>
      <c r="D2">
        <v>5</v>
      </c>
      <c r="E2">
        <v>1</v>
      </c>
      <c r="F2">
        <v>2</v>
      </c>
      <c r="G2" s="6">
        <v>42835</v>
      </c>
      <c r="H2" s="6">
        <v>42867</v>
      </c>
      <c r="I2">
        <v>3330</v>
      </c>
      <c r="J2">
        <v>255.28</v>
      </c>
      <c r="K2">
        <v>159.41999999999999</v>
      </c>
      <c r="L2">
        <v>850082.4</v>
      </c>
      <c r="M2">
        <v>530868.6</v>
      </c>
      <c r="N2">
        <v>319213.8</v>
      </c>
    </row>
    <row r="3" spans="1:14">
      <c r="A3">
        <v>26</v>
      </c>
      <c r="B3">
        <v>791</v>
      </c>
      <c r="C3">
        <v>25</v>
      </c>
      <c r="D3">
        <v>3</v>
      </c>
      <c r="E3">
        <v>2</v>
      </c>
      <c r="F3">
        <v>1</v>
      </c>
      <c r="G3" s="6">
        <v>42792</v>
      </c>
      <c r="H3" s="6">
        <v>42794</v>
      </c>
      <c r="I3">
        <v>2835</v>
      </c>
      <c r="J3">
        <v>154.06</v>
      </c>
      <c r="K3">
        <v>90.93</v>
      </c>
      <c r="L3">
        <v>436760.1</v>
      </c>
      <c r="M3">
        <v>257786.55</v>
      </c>
      <c r="N3">
        <v>178973.55</v>
      </c>
    </row>
    <row r="4" spans="1:14">
      <c r="A4">
        <v>203</v>
      </c>
      <c r="B4">
        <v>58</v>
      </c>
      <c r="C4">
        <v>37</v>
      </c>
      <c r="D4">
        <v>9</v>
      </c>
      <c r="E4">
        <v>1</v>
      </c>
      <c r="F4">
        <v>2</v>
      </c>
      <c r="G4" s="6">
        <v>42804</v>
      </c>
      <c r="H4" s="6">
        <v>42830</v>
      </c>
      <c r="I4">
        <v>5147</v>
      </c>
      <c r="J4">
        <v>152.58000000000001</v>
      </c>
      <c r="K4">
        <v>97.44</v>
      </c>
      <c r="L4">
        <v>785329.26</v>
      </c>
      <c r="M4">
        <v>501523.68</v>
      </c>
      <c r="N4">
        <v>283805.58</v>
      </c>
    </row>
    <row r="5" spans="1:14">
      <c r="A5">
        <v>108</v>
      </c>
      <c r="B5">
        <v>30</v>
      </c>
      <c r="C5">
        <v>79</v>
      </c>
      <c r="D5">
        <v>2</v>
      </c>
      <c r="E5">
        <v>1</v>
      </c>
      <c r="F5">
        <v>1</v>
      </c>
      <c r="G5" s="6">
        <v>42746</v>
      </c>
      <c r="H5" s="6">
        <v>42752</v>
      </c>
      <c r="I5">
        <v>1742</v>
      </c>
      <c r="J5">
        <v>47.45</v>
      </c>
      <c r="K5">
        <v>31.79</v>
      </c>
      <c r="L5">
        <v>82657.899999999994</v>
      </c>
      <c r="M5">
        <v>55378.18</v>
      </c>
      <c r="N5">
        <v>27279.72</v>
      </c>
    </row>
    <row r="6" spans="1:14">
      <c r="A6">
        <v>843</v>
      </c>
      <c r="B6">
        <v>844</v>
      </c>
      <c r="C6">
        <v>60</v>
      </c>
      <c r="D6">
        <v>11</v>
      </c>
      <c r="E6">
        <v>2</v>
      </c>
      <c r="F6">
        <v>4</v>
      </c>
      <c r="G6" s="6">
        <v>42811</v>
      </c>
      <c r="H6" s="6">
        <v>42819</v>
      </c>
      <c r="I6">
        <v>6346</v>
      </c>
      <c r="J6">
        <v>437.2</v>
      </c>
      <c r="K6">
        <v>263.33</v>
      </c>
      <c r="L6">
        <v>2774471.2</v>
      </c>
      <c r="M6">
        <v>1671092.18</v>
      </c>
      <c r="N6">
        <v>1103379.02</v>
      </c>
    </row>
    <row r="7" spans="1:14">
      <c r="A7">
        <v>585</v>
      </c>
      <c r="B7">
        <v>42</v>
      </c>
      <c r="C7">
        <v>113</v>
      </c>
      <c r="D7">
        <v>9</v>
      </c>
      <c r="E7">
        <v>1</v>
      </c>
      <c r="F7">
        <v>3</v>
      </c>
      <c r="G7" s="6">
        <v>42941</v>
      </c>
      <c r="H7" s="6">
        <v>42978</v>
      </c>
      <c r="I7">
        <v>6694</v>
      </c>
      <c r="J7">
        <v>152.58000000000001</v>
      </c>
      <c r="K7">
        <v>97.44</v>
      </c>
      <c r="L7">
        <v>1021370.52</v>
      </c>
      <c r="M7">
        <v>652263.36</v>
      </c>
      <c r="N7">
        <v>369107.16</v>
      </c>
    </row>
    <row r="8" spans="1:14">
      <c r="A8">
        <v>760</v>
      </c>
      <c r="B8">
        <v>78</v>
      </c>
      <c r="C8">
        <v>80</v>
      </c>
      <c r="D8">
        <v>7</v>
      </c>
      <c r="E8">
        <v>2</v>
      </c>
      <c r="F8">
        <v>1</v>
      </c>
      <c r="G8" s="6">
        <v>42881</v>
      </c>
      <c r="H8" s="6">
        <v>42920</v>
      </c>
      <c r="I8">
        <v>4561</v>
      </c>
      <c r="J8">
        <v>205.7</v>
      </c>
      <c r="K8">
        <v>117.11</v>
      </c>
      <c r="L8">
        <v>938197.7</v>
      </c>
      <c r="M8">
        <v>534138.71</v>
      </c>
      <c r="N8">
        <v>404058.99</v>
      </c>
    </row>
    <row r="9" spans="1:14">
      <c r="A9">
        <v>986</v>
      </c>
      <c r="B9">
        <v>74</v>
      </c>
      <c r="C9">
        <v>95</v>
      </c>
      <c r="D9">
        <v>4</v>
      </c>
      <c r="E9">
        <v>1</v>
      </c>
      <c r="F9">
        <v>3</v>
      </c>
      <c r="G9" s="6">
        <v>42762</v>
      </c>
      <c r="H9" s="6">
        <v>42807</v>
      </c>
      <c r="I9">
        <v>8590</v>
      </c>
      <c r="J9">
        <v>668.27</v>
      </c>
      <c r="K9">
        <v>502.54</v>
      </c>
      <c r="L9">
        <v>5740439.2999999998</v>
      </c>
      <c r="M9">
        <v>4316818.5999999996</v>
      </c>
      <c r="N9">
        <v>1423620.7</v>
      </c>
    </row>
    <row r="10" spans="1:14">
      <c r="A10">
        <v>603</v>
      </c>
      <c r="B10">
        <v>90</v>
      </c>
      <c r="C10">
        <v>94</v>
      </c>
      <c r="D10">
        <v>8</v>
      </c>
      <c r="E10">
        <v>1</v>
      </c>
      <c r="F10">
        <v>3</v>
      </c>
      <c r="G10" s="6">
        <v>42857</v>
      </c>
      <c r="H10" s="6">
        <v>42873</v>
      </c>
      <c r="I10">
        <v>6150</v>
      </c>
      <c r="J10">
        <v>109.28</v>
      </c>
      <c r="K10">
        <v>35.840000000000003</v>
      </c>
      <c r="L10">
        <v>672072</v>
      </c>
      <c r="M10">
        <v>220416</v>
      </c>
      <c r="N10">
        <v>451656</v>
      </c>
    </row>
    <row r="11" spans="1:14">
      <c r="A11">
        <v>325</v>
      </c>
      <c r="B11">
        <v>72</v>
      </c>
      <c r="C11">
        <v>97</v>
      </c>
      <c r="D11">
        <v>11</v>
      </c>
      <c r="E11">
        <v>1</v>
      </c>
      <c r="F11">
        <v>4</v>
      </c>
      <c r="G11" s="6">
        <v>42831</v>
      </c>
      <c r="H11" s="6">
        <v>42872</v>
      </c>
      <c r="I11">
        <v>2938</v>
      </c>
      <c r="J11">
        <v>437.2</v>
      </c>
      <c r="K11">
        <v>263.33</v>
      </c>
      <c r="L11">
        <v>1284493.6000000001</v>
      </c>
      <c r="M11">
        <v>773663.54</v>
      </c>
      <c r="N11">
        <v>510830.06</v>
      </c>
    </row>
    <row r="12" spans="1:14">
      <c r="A12">
        <v>145</v>
      </c>
      <c r="B12">
        <v>109</v>
      </c>
      <c r="C12">
        <v>97</v>
      </c>
      <c r="D12">
        <v>1</v>
      </c>
      <c r="E12">
        <v>2</v>
      </c>
      <c r="F12">
        <v>4</v>
      </c>
      <c r="G12" s="6">
        <v>42910</v>
      </c>
      <c r="H12" s="6">
        <v>42926</v>
      </c>
      <c r="I12">
        <v>8440</v>
      </c>
      <c r="J12">
        <v>651.21</v>
      </c>
      <c r="K12">
        <v>524.96</v>
      </c>
      <c r="L12">
        <v>5496212.4000000004</v>
      </c>
      <c r="M12">
        <v>4430662.4000000004</v>
      </c>
      <c r="N12">
        <v>1065550</v>
      </c>
    </row>
    <row r="13" spans="1:14">
      <c r="A13">
        <v>639</v>
      </c>
      <c r="B13">
        <v>115</v>
      </c>
      <c r="C13">
        <v>65</v>
      </c>
      <c r="D13">
        <v>1</v>
      </c>
      <c r="E13">
        <v>1</v>
      </c>
      <c r="F13">
        <v>3</v>
      </c>
      <c r="G13" s="6">
        <v>42751</v>
      </c>
      <c r="H13" s="6">
        <v>42780</v>
      </c>
      <c r="I13">
        <v>9573</v>
      </c>
      <c r="J13">
        <v>651.21</v>
      </c>
      <c r="K13">
        <v>524.96</v>
      </c>
      <c r="L13">
        <v>6234033.3300000001</v>
      </c>
      <c r="M13">
        <v>5025442.08</v>
      </c>
      <c r="N13">
        <v>1208591.25</v>
      </c>
    </row>
    <row r="14" spans="1:14">
      <c r="A14">
        <v>970</v>
      </c>
      <c r="B14">
        <v>720</v>
      </c>
      <c r="C14">
        <v>137</v>
      </c>
      <c r="D14">
        <v>8</v>
      </c>
      <c r="E14">
        <v>2</v>
      </c>
      <c r="F14">
        <v>2</v>
      </c>
      <c r="G14" s="6">
        <v>42893</v>
      </c>
      <c r="H14" s="6">
        <v>42921</v>
      </c>
      <c r="I14">
        <v>232</v>
      </c>
      <c r="J14">
        <v>109.28</v>
      </c>
      <c r="K14">
        <v>35.840000000000003</v>
      </c>
      <c r="L14">
        <v>25352.959999999999</v>
      </c>
      <c r="M14">
        <v>8314.8799999999992</v>
      </c>
      <c r="N14">
        <v>17038.080000000002</v>
      </c>
    </row>
    <row r="15" spans="1:14">
      <c r="A15">
        <v>393</v>
      </c>
      <c r="B15">
        <v>139</v>
      </c>
      <c r="C15">
        <v>137</v>
      </c>
      <c r="D15">
        <v>3</v>
      </c>
      <c r="E15">
        <v>2</v>
      </c>
      <c r="F15">
        <v>2</v>
      </c>
      <c r="G15" s="6">
        <v>42903</v>
      </c>
      <c r="H15" s="6">
        <v>42924</v>
      </c>
      <c r="I15">
        <v>3815</v>
      </c>
      <c r="J15">
        <v>154.06</v>
      </c>
      <c r="K15">
        <v>90.93</v>
      </c>
      <c r="L15">
        <v>587738.9</v>
      </c>
      <c r="M15">
        <v>346897.95</v>
      </c>
      <c r="N15">
        <v>240840.95</v>
      </c>
    </row>
    <row r="16" spans="1:14">
      <c r="A16">
        <v>53</v>
      </c>
      <c r="B16">
        <v>350</v>
      </c>
      <c r="C16">
        <v>6</v>
      </c>
      <c r="D16">
        <v>7</v>
      </c>
      <c r="E16">
        <v>1</v>
      </c>
      <c r="F16">
        <v>4</v>
      </c>
      <c r="G16" s="6">
        <v>42937</v>
      </c>
      <c r="H16" s="6">
        <v>42969</v>
      </c>
      <c r="I16">
        <v>5802</v>
      </c>
      <c r="J16">
        <v>205.7</v>
      </c>
      <c r="K16">
        <v>117.11</v>
      </c>
      <c r="L16">
        <v>1193471.3999999999</v>
      </c>
      <c r="M16">
        <v>679472.22</v>
      </c>
      <c r="N16">
        <v>513999.18</v>
      </c>
    </row>
    <row r="17" spans="1:14">
      <c r="A17">
        <v>189</v>
      </c>
      <c r="B17">
        <v>151</v>
      </c>
      <c r="C17">
        <v>122</v>
      </c>
      <c r="D17">
        <v>7</v>
      </c>
      <c r="E17">
        <v>2</v>
      </c>
      <c r="F17">
        <v>4</v>
      </c>
      <c r="G17" s="6">
        <v>42839</v>
      </c>
      <c r="H17" s="6">
        <v>42868</v>
      </c>
      <c r="I17">
        <v>8721</v>
      </c>
      <c r="J17">
        <v>205.7</v>
      </c>
      <c r="K17">
        <v>117.11</v>
      </c>
      <c r="L17">
        <v>1793909.7</v>
      </c>
      <c r="M17">
        <v>1021316.31</v>
      </c>
      <c r="N17">
        <v>772593.39</v>
      </c>
    </row>
    <row r="18" spans="1:14">
      <c r="A18">
        <v>687</v>
      </c>
      <c r="B18">
        <v>159</v>
      </c>
      <c r="C18">
        <v>69</v>
      </c>
      <c r="D18">
        <v>1</v>
      </c>
      <c r="E18">
        <v>1</v>
      </c>
      <c r="F18">
        <v>1</v>
      </c>
      <c r="G18" s="6">
        <v>42897</v>
      </c>
      <c r="H18" s="6">
        <v>42940</v>
      </c>
      <c r="I18">
        <v>4478</v>
      </c>
      <c r="J18">
        <v>651.21</v>
      </c>
      <c r="K18">
        <v>524.96</v>
      </c>
      <c r="L18">
        <v>2916118.38</v>
      </c>
      <c r="M18">
        <v>2350770.88</v>
      </c>
      <c r="N18">
        <v>565347.5</v>
      </c>
    </row>
    <row r="19" spans="1:14">
      <c r="A19">
        <v>60</v>
      </c>
      <c r="B19">
        <v>402</v>
      </c>
      <c r="C19">
        <v>55</v>
      </c>
      <c r="D19">
        <v>10</v>
      </c>
      <c r="E19">
        <v>1</v>
      </c>
      <c r="F19">
        <v>1</v>
      </c>
      <c r="G19" s="6">
        <v>42790</v>
      </c>
      <c r="H19" s="6">
        <v>42839</v>
      </c>
      <c r="I19">
        <v>5814</v>
      </c>
      <c r="J19">
        <v>81.73</v>
      </c>
      <c r="K19">
        <v>56.67</v>
      </c>
      <c r="L19">
        <v>475178.22</v>
      </c>
      <c r="M19">
        <v>329479.38</v>
      </c>
      <c r="N19">
        <v>145698.84</v>
      </c>
    </row>
    <row r="20" spans="1:14">
      <c r="A20">
        <v>600</v>
      </c>
      <c r="B20">
        <v>170</v>
      </c>
      <c r="C20">
        <v>129</v>
      </c>
      <c r="D20">
        <v>10</v>
      </c>
      <c r="E20">
        <v>1</v>
      </c>
      <c r="F20">
        <v>1</v>
      </c>
      <c r="G20" s="6">
        <v>42748</v>
      </c>
      <c r="H20" s="6">
        <v>42782</v>
      </c>
      <c r="I20">
        <v>2049</v>
      </c>
      <c r="J20">
        <v>81.73</v>
      </c>
      <c r="K20">
        <v>56.67</v>
      </c>
      <c r="L20">
        <v>167464.76999999999</v>
      </c>
      <c r="M20">
        <v>116116.83</v>
      </c>
      <c r="N20">
        <v>51347.94</v>
      </c>
    </row>
    <row r="21" spans="1:14">
      <c r="A21">
        <v>132</v>
      </c>
      <c r="B21">
        <v>175</v>
      </c>
      <c r="C21">
        <v>7</v>
      </c>
      <c r="D21">
        <v>1</v>
      </c>
      <c r="E21">
        <v>1</v>
      </c>
      <c r="F21">
        <v>2</v>
      </c>
      <c r="G21" s="6">
        <v>42803</v>
      </c>
      <c r="H21" s="6">
        <v>42852</v>
      </c>
      <c r="I21">
        <v>1927</v>
      </c>
      <c r="J21">
        <v>651.21</v>
      </c>
      <c r="K21">
        <v>524.96</v>
      </c>
      <c r="L21">
        <v>1254881.67</v>
      </c>
      <c r="M21">
        <v>1011597.92</v>
      </c>
      <c r="N21">
        <v>243283.75</v>
      </c>
    </row>
    <row r="22" spans="1:14">
      <c r="A22">
        <v>525</v>
      </c>
      <c r="B22">
        <v>182</v>
      </c>
      <c r="C22">
        <v>128</v>
      </c>
      <c r="D22">
        <v>3</v>
      </c>
      <c r="E22">
        <v>1</v>
      </c>
      <c r="F22">
        <v>3</v>
      </c>
      <c r="G22" s="6">
        <v>42935</v>
      </c>
      <c r="H22" s="6">
        <v>42958</v>
      </c>
      <c r="I22">
        <v>8359</v>
      </c>
      <c r="J22">
        <v>154.06</v>
      </c>
      <c r="K22">
        <v>90.93</v>
      </c>
      <c r="L22">
        <v>1287787.54</v>
      </c>
      <c r="M22">
        <v>760083.87</v>
      </c>
      <c r="N22">
        <v>527703.67000000004</v>
      </c>
    </row>
    <row r="23" spans="1:14">
      <c r="A23">
        <v>77</v>
      </c>
      <c r="B23">
        <v>458</v>
      </c>
      <c r="C23">
        <v>67</v>
      </c>
      <c r="D23">
        <v>12</v>
      </c>
      <c r="E23">
        <v>2</v>
      </c>
      <c r="F23">
        <v>3</v>
      </c>
      <c r="G23" s="6">
        <v>42944</v>
      </c>
      <c r="H23" s="6">
        <v>42947</v>
      </c>
      <c r="I23">
        <v>2148</v>
      </c>
      <c r="J23">
        <v>9.33</v>
      </c>
      <c r="K23">
        <v>6.92</v>
      </c>
      <c r="L23">
        <v>20040.84</v>
      </c>
      <c r="M23">
        <v>14864.16</v>
      </c>
      <c r="N23">
        <v>5176.68</v>
      </c>
    </row>
    <row r="24" spans="1:14">
      <c r="A24">
        <v>817</v>
      </c>
      <c r="B24">
        <v>246</v>
      </c>
      <c r="C24">
        <v>94</v>
      </c>
      <c r="D24">
        <v>5</v>
      </c>
      <c r="E24">
        <v>2</v>
      </c>
      <c r="F24">
        <v>4</v>
      </c>
      <c r="G24" s="6">
        <v>42815</v>
      </c>
      <c r="H24" s="6">
        <v>42824</v>
      </c>
      <c r="I24">
        <v>5667</v>
      </c>
      <c r="J24">
        <v>255.28</v>
      </c>
      <c r="K24">
        <v>159.41999999999999</v>
      </c>
      <c r="L24">
        <v>1446671.76</v>
      </c>
      <c r="M24">
        <v>903433.14</v>
      </c>
      <c r="N24">
        <v>543238.62</v>
      </c>
    </row>
    <row r="25" spans="1:14">
      <c r="A25">
        <v>919</v>
      </c>
      <c r="B25">
        <v>252</v>
      </c>
      <c r="C25">
        <v>164</v>
      </c>
      <c r="D25">
        <v>3</v>
      </c>
      <c r="E25">
        <v>2</v>
      </c>
      <c r="F25">
        <v>3</v>
      </c>
      <c r="G25" s="6">
        <v>42927</v>
      </c>
      <c r="H25" s="6">
        <v>42942</v>
      </c>
      <c r="I25">
        <v>723</v>
      </c>
      <c r="J25">
        <v>154.06</v>
      </c>
      <c r="K25">
        <v>90.93</v>
      </c>
      <c r="L25">
        <v>111385.38</v>
      </c>
      <c r="M25">
        <v>65742.39</v>
      </c>
      <c r="N25">
        <v>45642.99</v>
      </c>
    </row>
    <row r="26" spans="1:14">
      <c r="A26">
        <v>998</v>
      </c>
      <c r="B26">
        <v>274</v>
      </c>
      <c r="C26">
        <v>58</v>
      </c>
      <c r="D26">
        <v>4</v>
      </c>
      <c r="E26">
        <v>1</v>
      </c>
      <c r="F26">
        <v>3</v>
      </c>
      <c r="G26" s="6">
        <v>42941</v>
      </c>
      <c r="H26" s="6">
        <v>42956</v>
      </c>
      <c r="I26">
        <v>4048</v>
      </c>
      <c r="J26">
        <v>668.27</v>
      </c>
      <c r="K26">
        <v>502.54</v>
      </c>
      <c r="L26">
        <v>2705156.96</v>
      </c>
      <c r="M26">
        <v>2034281.92</v>
      </c>
      <c r="N26">
        <v>670875.04</v>
      </c>
    </row>
    <row r="27" spans="1:14">
      <c r="A27">
        <v>300</v>
      </c>
      <c r="B27">
        <v>276</v>
      </c>
      <c r="C27">
        <v>84</v>
      </c>
      <c r="D27">
        <v>1</v>
      </c>
      <c r="E27">
        <v>1</v>
      </c>
      <c r="F27">
        <v>3</v>
      </c>
      <c r="G27" s="6">
        <v>42851</v>
      </c>
      <c r="H27" s="6">
        <v>42884</v>
      </c>
      <c r="I27">
        <v>8029</v>
      </c>
      <c r="J27">
        <v>651.21</v>
      </c>
      <c r="K27">
        <v>524.96</v>
      </c>
      <c r="L27">
        <v>5228565.09</v>
      </c>
      <c r="M27">
        <v>4214903.84</v>
      </c>
      <c r="N27">
        <v>1013661.25</v>
      </c>
    </row>
    <row r="28" spans="1:14">
      <c r="A28">
        <v>457</v>
      </c>
      <c r="B28">
        <v>277</v>
      </c>
      <c r="C28">
        <v>62</v>
      </c>
      <c r="D28">
        <v>5</v>
      </c>
      <c r="E28">
        <v>2</v>
      </c>
      <c r="F28">
        <v>2</v>
      </c>
      <c r="G28" s="6">
        <v>42743</v>
      </c>
      <c r="H28" s="6">
        <v>42792</v>
      </c>
      <c r="I28">
        <v>1650</v>
      </c>
      <c r="J28">
        <v>255.28</v>
      </c>
      <c r="K28">
        <v>159.41999999999999</v>
      </c>
      <c r="L28">
        <v>421212</v>
      </c>
      <c r="M28">
        <v>263043</v>
      </c>
      <c r="N28">
        <v>158169</v>
      </c>
    </row>
    <row r="29" spans="1:14">
      <c r="A29">
        <v>106</v>
      </c>
      <c r="B29">
        <v>536</v>
      </c>
      <c r="C29">
        <v>54</v>
      </c>
      <c r="D29">
        <v>9</v>
      </c>
      <c r="E29">
        <v>1</v>
      </c>
      <c r="F29">
        <v>4</v>
      </c>
      <c r="G29" s="6">
        <v>42860</v>
      </c>
      <c r="H29" s="6">
        <v>42864</v>
      </c>
      <c r="I29">
        <v>3960</v>
      </c>
      <c r="J29">
        <v>152.58000000000001</v>
      </c>
      <c r="K29">
        <v>97.44</v>
      </c>
      <c r="L29">
        <v>604216.80000000005</v>
      </c>
      <c r="M29">
        <v>385862.40000000002</v>
      </c>
      <c r="N29">
        <v>218354.4</v>
      </c>
    </row>
    <row r="30" spans="1:14">
      <c r="A30">
        <v>112</v>
      </c>
      <c r="B30">
        <v>685</v>
      </c>
      <c r="C30">
        <v>81</v>
      </c>
      <c r="D30">
        <v>8</v>
      </c>
      <c r="E30">
        <v>1</v>
      </c>
      <c r="F30">
        <v>4</v>
      </c>
      <c r="G30" s="6">
        <v>42923</v>
      </c>
      <c r="H30" s="6">
        <v>42943</v>
      </c>
      <c r="I30">
        <v>8330</v>
      </c>
      <c r="J30">
        <v>109.28</v>
      </c>
      <c r="K30">
        <v>35.840000000000003</v>
      </c>
      <c r="L30">
        <v>910302.4</v>
      </c>
      <c r="M30">
        <v>298547.20000000001</v>
      </c>
      <c r="N30">
        <v>611755.19999999995</v>
      </c>
    </row>
    <row r="31" spans="1:14">
      <c r="A31">
        <v>128</v>
      </c>
      <c r="B31">
        <v>631</v>
      </c>
      <c r="C31">
        <v>73</v>
      </c>
      <c r="D31">
        <v>4</v>
      </c>
      <c r="E31">
        <v>1</v>
      </c>
      <c r="F31">
        <v>4</v>
      </c>
      <c r="G31" s="6">
        <v>42904</v>
      </c>
      <c r="H31" s="6">
        <v>42909</v>
      </c>
      <c r="I31">
        <v>746</v>
      </c>
      <c r="J31">
        <v>668.27</v>
      </c>
      <c r="K31">
        <v>502.54</v>
      </c>
      <c r="L31">
        <v>498529.42</v>
      </c>
      <c r="M31">
        <v>374894.84</v>
      </c>
      <c r="N31">
        <v>123634.58</v>
      </c>
    </row>
    <row r="32" spans="1:14">
      <c r="A32">
        <v>680</v>
      </c>
      <c r="B32">
        <v>308</v>
      </c>
      <c r="C32">
        <v>44</v>
      </c>
      <c r="D32">
        <v>10</v>
      </c>
      <c r="E32">
        <v>2</v>
      </c>
      <c r="F32">
        <v>2</v>
      </c>
      <c r="G32" s="6">
        <v>42853</v>
      </c>
      <c r="H32" s="6">
        <v>42896</v>
      </c>
      <c r="I32">
        <v>4613</v>
      </c>
      <c r="J32">
        <v>81.73</v>
      </c>
      <c r="K32">
        <v>56.67</v>
      </c>
      <c r="L32">
        <v>377020.49</v>
      </c>
      <c r="M32">
        <v>261418.71</v>
      </c>
      <c r="N32">
        <v>115601.78</v>
      </c>
    </row>
    <row r="33" spans="1:14">
      <c r="A33">
        <v>122</v>
      </c>
      <c r="B33">
        <v>454</v>
      </c>
      <c r="C33">
        <v>85</v>
      </c>
      <c r="D33">
        <v>6</v>
      </c>
      <c r="E33">
        <v>2</v>
      </c>
      <c r="F33">
        <v>2</v>
      </c>
      <c r="G33" s="6">
        <v>42837</v>
      </c>
      <c r="H33" s="6">
        <v>42877</v>
      </c>
      <c r="I33">
        <v>1770</v>
      </c>
      <c r="J33">
        <v>421.89</v>
      </c>
      <c r="K33">
        <v>364.69</v>
      </c>
      <c r="L33">
        <v>746745.3</v>
      </c>
      <c r="M33">
        <v>645501.30000000005</v>
      </c>
      <c r="N33">
        <v>101244</v>
      </c>
    </row>
    <row r="34" spans="1:14">
      <c r="A34">
        <v>541</v>
      </c>
      <c r="B34">
        <v>326</v>
      </c>
      <c r="C34">
        <v>170</v>
      </c>
      <c r="D34">
        <v>3</v>
      </c>
      <c r="E34">
        <v>2</v>
      </c>
      <c r="F34">
        <v>4</v>
      </c>
      <c r="G34" s="6">
        <v>42795</v>
      </c>
      <c r="H34" s="6">
        <v>42809</v>
      </c>
      <c r="I34">
        <v>74</v>
      </c>
      <c r="J34">
        <v>154.06</v>
      </c>
      <c r="K34">
        <v>90.93</v>
      </c>
      <c r="L34">
        <v>11400.44</v>
      </c>
      <c r="M34">
        <v>6728.82</v>
      </c>
      <c r="N34">
        <v>4671.62</v>
      </c>
    </row>
    <row r="35" spans="1:14">
      <c r="A35">
        <v>707</v>
      </c>
      <c r="B35">
        <v>607</v>
      </c>
      <c r="C35">
        <v>24</v>
      </c>
      <c r="D35">
        <v>10</v>
      </c>
      <c r="E35">
        <v>2</v>
      </c>
      <c r="F35">
        <v>1</v>
      </c>
      <c r="G35" s="6">
        <v>42763</v>
      </c>
      <c r="H35" s="6">
        <v>42775</v>
      </c>
      <c r="I35">
        <v>5100</v>
      </c>
      <c r="J35">
        <v>81.73</v>
      </c>
      <c r="K35">
        <v>56.67</v>
      </c>
      <c r="L35">
        <v>416823</v>
      </c>
      <c r="M35">
        <v>289017</v>
      </c>
      <c r="N35">
        <v>127806</v>
      </c>
    </row>
    <row r="36" spans="1:14">
      <c r="A36">
        <v>191</v>
      </c>
      <c r="B36">
        <v>334</v>
      </c>
      <c r="C36">
        <v>123</v>
      </c>
      <c r="D36">
        <v>2</v>
      </c>
      <c r="E36">
        <v>2</v>
      </c>
      <c r="F36">
        <v>4</v>
      </c>
      <c r="G36" s="6">
        <v>42852</v>
      </c>
      <c r="H36" s="6">
        <v>42875</v>
      </c>
      <c r="I36">
        <v>4398</v>
      </c>
      <c r="J36">
        <v>47.45</v>
      </c>
      <c r="K36">
        <v>31.79</v>
      </c>
      <c r="L36">
        <v>208685.1</v>
      </c>
      <c r="M36">
        <v>139812.42000000001</v>
      </c>
      <c r="N36">
        <v>68872.679999999993</v>
      </c>
    </row>
    <row r="37" spans="1:14">
      <c r="A37">
        <v>398</v>
      </c>
      <c r="B37">
        <v>551</v>
      </c>
      <c r="C37">
        <v>73</v>
      </c>
      <c r="D37">
        <v>8</v>
      </c>
      <c r="E37">
        <v>1</v>
      </c>
      <c r="F37">
        <v>3</v>
      </c>
      <c r="G37" s="6">
        <v>42852</v>
      </c>
      <c r="H37" s="6">
        <v>42866</v>
      </c>
      <c r="I37">
        <v>4749</v>
      </c>
      <c r="J37">
        <v>109.28</v>
      </c>
      <c r="K37">
        <v>35.840000000000003</v>
      </c>
      <c r="L37">
        <v>518970.72</v>
      </c>
      <c r="M37">
        <v>170204.16</v>
      </c>
      <c r="N37">
        <v>348766.56</v>
      </c>
    </row>
    <row r="38" spans="1:14">
      <c r="A38">
        <v>134</v>
      </c>
      <c r="B38">
        <v>971</v>
      </c>
      <c r="C38">
        <v>11</v>
      </c>
      <c r="D38">
        <v>4</v>
      </c>
      <c r="E38">
        <v>1</v>
      </c>
      <c r="F38">
        <v>4</v>
      </c>
      <c r="G38" s="6">
        <v>42751</v>
      </c>
      <c r="H38" s="6">
        <v>42767</v>
      </c>
      <c r="I38">
        <v>3069</v>
      </c>
      <c r="J38">
        <v>668.27</v>
      </c>
      <c r="K38">
        <v>502.54</v>
      </c>
      <c r="L38">
        <v>2050920.63</v>
      </c>
      <c r="M38">
        <v>1542295.26</v>
      </c>
      <c r="N38">
        <v>508625.37</v>
      </c>
    </row>
    <row r="39" spans="1:14">
      <c r="A39">
        <v>651</v>
      </c>
      <c r="B39">
        <v>407</v>
      </c>
      <c r="C39">
        <v>58</v>
      </c>
      <c r="D39">
        <v>9</v>
      </c>
      <c r="E39">
        <v>2</v>
      </c>
      <c r="F39">
        <v>1</v>
      </c>
      <c r="G39" s="6">
        <v>42930</v>
      </c>
      <c r="H39" s="6">
        <v>42948</v>
      </c>
      <c r="I39">
        <v>8174</v>
      </c>
      <c r="J39">
        <v>152.58000000000001</v>
      </c>
      <c r="K39">
        <v>97.44</v>
      </c>
      <c r="L39">
        <v>1247188.92</v>
      </c>
      <c r="M39">
        <v>796474.56</v>
      </c>
      <c r="N39">
        <v>450714.36</v>
      </c>
    </row>
    <row r="40" spans="1:14">
      <c r="A40">
        <v>553</v>
      </c>
      <c r="B40">
        <v>357</v>
      </c>
      <c r="C40">
        <v>117</v>
      </c>
      <c r="D40">
        <v>11</v>
      </c>
      <c r="E40">
        <v>1</v>
      </c>
      <c r="F40">
        <v>3</v>
      </c>
      <c r="G40" s="6">
        <v>42827</v>
      </c>
      <c r="H40" s="6">
        <v>42869</v>
      </c>
      <c r="I40">
        <v>1761</v>
      </c>
      <c r="J40">
        <v>437.2</v>
      </c>
      <c r="K40">
        <v>263.33</v>
      </c>
      <c r="L40">
        <v>769909.2</v>
      </c>
      <c r="M40">
        <v>463724.13</v>
      </c>
      <c r="N40">
        <v>306185.07</v>
      </c>
    </row>
    <row r="41" spans="1:14">
      <c r="A41">
        <v>728</v>
      </c>
      <c r="B41">
        <v>370</v>
      </c>
      <c r="C41">
        <v>83</v>
      </c>
      <c r="D41">
        <v>11</v>
      </c>
      <c r="E41">
        <v>1</v>
      </c>
      <c r="F41">
        <v>2</v>
      </c>
      <c r="G41" s="6">
        <v>42768</v>
      </c>
      <c r="H41" s="6">
        <v>42812</v>
      </c>
      <c r="I41">
        <v>4496</v>
      </c>
      <c r="J41">
        <v>437.2</v>
      </c>
      <c r="K41">
        <v>263.33</v>
      </c>
      <c r="L41">
        <v>1965651.2</v>
      </c>
      <c r="M41">
        <v>1183931.68</v>
      </c>
      <c r="N41">
        <v>781719.52</v>
      </c>
    </row>
    <row r="42" spans="1:14">
      <c r="A42">
        <v>142</v>
      </c>
      <c r="B42">
        <v>398</v>
      </c>
      <c r="C42">
        <v>63</v>
      </c>
      <c r="D42">
        <v>12</v>
      </c>
      <c r="E42">
        <v>2</v>
      </c>
      <c r="F42">
        <v>3</v>
      </c>
      <c r="G42" s="6">
        <v>42920</v>
      </c>
      <c r="H42" s="6">
        <v>42933</v>
      </c>
      <c r="I42">
        <v>9308</v>
      </c>
      <c r="J42">
        <v>9.33</v>
      </c>
      <c r="K42">
        <v>6.92</v>
      </c>
      <c r="L42">
        <v>86843.64</v>
      </c>
      <c r="M42">
        <v>64411.360000000001</v>
      </c>
      <c r="N42">
        <v>22432.28</v>
      </c>
    </row>
    <row r="43" spans="1:14">
      <c r="A43">
        <v>482</v>
      </c>
      <c r="B43">
        <v>379</v>
      </c>
      <c r="C43">
        <v>142</v>
      </c>
      <c r="D43">
        <v>8</v>
      </c>
      <c r="E43">
        <v>2</v>
      </c>
      <c r="F43">
        <v>4</v>
      </c>
      <c r="G43" s="6">
        <v>42881</v>
      </c>
      <c r="H43" s="6">
        <v>42889</v>
      </c>
      <c r="I43">
        <v>7273</v>
      </c>
      <c r="J43">
        <v>109.28</v>
      </c>
      <c r="K43">
        <v>35.840000000000003</v>
      </c>
      <c r="L43">
        <v>794793.44</v>
      </c>
      <c r="M43">
        <v>260664.32000000001</v>
      </c>
      <c r="N43">
        <v>534129.12</v>
      </c>
    </row>
    <row r="44" spans="1:14">
      <c r="A44">
        <v>840</v>
      </c>
      <c r="B44">
        <v>399</v>
      </c>
      <c r="C44">
        <v>106</v>
      </c>
      <c r="D44">
        <v>7</v>
      </c>
      <c r="E44">
        <v>2</v>
      </c>
      <c r="F44">
        <v>3</v>
      </c>
      <c r="G44" s="6">
        <v>42834</v>
      </c>
      <c r="H44" s="6">
        <v>42856</v>
      </c>
      <c r="I44">
        <v>1891</v>
      </c>
      <c r="J44">
        <v>205.7</v>
      </c>
      <c r="K44">
        <v>117.11</v>
      </c>
      <c r="L44">
        <v>388978.7</v>
      </c>
      <c r="M44">
        <v>221455.01</v>
      </c>
      <c r="N44">
        <v>167523.69</v>
      </c>
    </row>
    <row r="45" spans="1:14">
      <c r="A45">
        <v>769</v>
      </c>
      <c r="B45">
        <v>420</v>
      </c>
      <c r="C45">
        <v>144</v>
      </c>
      <c r="D45">
        <v>11</v>
      </c>
      <c r="E45">
        <v>2</v>
      </c>
      <c r="F45">
        <v>3</v>
      </c>
      <c r="G45" s="6">
        <v>42881</v>
      </c>
      <c r="H45" s="6">
        <v>42911</v>
      </c>
      <c r="I45">
        <v>5064</v>
      </c>
      <c r="J45">
        <v>437.2</v>
      </c>
      <c r="K45">
        <v>263.33</v>
      </c>
      <c r="L45">
        <v>2213980.7999999998</v>
      </c>
      <c r="M45">
        <v>1333503.1200000001</v>
      </c>
      <c r="N45">
        <v>880477.68</v>
      </c>
    </row>
    <row r="46" spans="1:14">
      <c r="A46">
        <v>275</v>
      </c>
      <c r="B46">
        <v>434</v>
      </c>
      <c r="C46">
        <v>16</v>
      </c>
      <c r="D46">
        <v>12</v>
      </c>
      <c r="E46">
        <v>2</v>
      </c>
      <c r="F46">
        <v>1</v>
      </c>
      <c r="G46" s="6">
        <v>42858</v>
      </c>
      <c r="H46" s="6">
        <v>42877</v>
      </c>
      <c r="I46">
        <v>3587</v>
      </c>
      <c r="J46">
        <v>9.33</v>
      </c>
      <c r="K46">
        <v>6.92</v>
      </c>
      <c r="L46">
        <v>33466.71</v>
      </c>
      <c r="M46">
        <v>24822.04</v>
      </c>
      <c r="N46">
        <v>8644.67</v>
      </c>
    </row>
    <row r="47" spans="1:14">
      <c r="A47">
        <v>282</v>
      </c>
      <c r="B47">
        <v>471</v>
      </c>
      <c r="C47">
        <v>140</v>
      </c>
      <c r="D47">
        <v>4</v>
      </c>
      <c r="E47">
        <v>2</v>
      </c>
      <c r="F47">
        <v>1</v>
      </c>
      <c r="G47" s="6">
        <v>42853</v>
      </c>
      <c r="H47" s="6">
        <v>42878</v>
      </c>
      <c r="I47">
        <v>5620</v>
      </c>
      <c r="J47">
        <v>668.27</v>
      </c>
      <c r="K47">
        <v>502.54</v>
      </c>
      <c r="L47">
        <v>3755677.4</v>
      </c>
      <c r="M47">
        <v>2824274.8</v>
      </c>
      <c r="N47">
        <v>931402.6</v>
      </c>
    </row>
    <row r="48" spans="1:14">
      <c r="A48">
        <v>853</v>
      </c>
      <c r="B48">
        <v>972</v>
      </c>
      <c r="C48">
        <v>130</v>
      </c>
      <c r="D48">
        <v>10</v>
      </c>
      <c r="E48">
        <v>1</v>
      </c>
      <c r="F48">
        <v>4</v>
      </c>
      <c r="G48" s="6">
        <v>42916</v>
      </c>
      <c r="H48" s="6">
        <v>42959</v>
      </c>
      <c r="I48">
        <v>202</v>
      </c>
      <c r="J48">
        <v>81.73</v>
      </c>
      <c r="K48">
        <v>56.67</v>
      </c>
      <c r="L48">
        <v>16509.46</v>
      </c>
      <c r="M48">
        <v>11447.34</v>
      </c>
      <c r="N48">
        <v>5062.12</v>
      </c>
    </row>
    <row r="49" spans="1:14">
      <c r="A49">
        <v>616</v>
      </c>
      <c r="B49">
        <v>486</v>
      </c>
      <c r="C49">
        <v>64</v>
      </c>
      <c r="D49">
        <v>10</v>
      </c>
      <c r="E49">
        <v>2</v>
      </c>
      <c r="F49">
        <v>3</v>
      </c>
      <c r="G49" s="6">
        <v>42886</v>
      </c>
      <c r="H49" s="6">
        <v>42931</v>
      </c>
      <c r="I49">
        <v>9171</v>
      </c>
      <c r="J49">
        <v>81.73</v>
      </c>
      <c r="K49">
        <v>56.67</v>
      </c>
      <c r="L49">
        <v>749545.83</v>
      </c>
      <c r="M49">
        <v>519720.57</v>
      </c>
      <c r="N49">
        <v>229825.26</v>
      </c>
    </row>
    <row r="50" spans="1:14">
      <c r="A50">
        <v>463</v>
      </c>
      <c r="B50">
        <v>953</v>
      </c>
      <c r="C50">
        <v>71</v>
      </c>
      <c r="D50">
        <v>3</v>
      </c>
      <c r="E50">
        <v>2</v>
      </c>
      <c r="F50">
        <v>3</v>
      </c>
      <c r="G50" s="6">
        <v>42818</v>
      </c>
      <c r="H50" s="6">
        <v>42862</v>
      </c>
      <c r="I50">
        <v>9546</v>
      </c>
      <c r="J50">
        <v>154.06</v>
      </c>
      <c r="K50">
        <v>90.93</v>
      </c>
      <c r="L50">
        <v>1470656.76</v>
      </c>
      <c r="M50">
        <v>868017.78</v>
      </c>
      <c r="N50">
        <v>602638.98</v>
      </c>
    </row>
    <row r="51" spans="1:14">
      <c r="A51">
        <v>783</v>
      </c>
      <c r="B51">
        <v>783</v>
      </c>
      <c r="C51">
        <v>160</v>
      </c>
      <c r="D51">
        <v>9</v>
      </c>
      <c r="E51">
        <v>1</v>
      </c>
      <c r="F51">
        <v>3</v>
      </c>
      <c r="G51" s="6">
        <v>42789</v>
      </c>
      <c r="H51" s="6">
        <v>42793</v>
      </c>
      <c r="I51">
        <v>3310</v>
      </c>
      <c r="J51">
        <v>152.58000000000001</v>
      </c>
      <c r="K51">
        <v>97.44</v>
      </c>
      <c r="L51">
        <v>505039.8</v>
      </c>
      <c r="M51">
        <v>322526.40000000002</v>
      </c>
      <c r="N51">
        <v>182513.4</v>
      </c>
    </row>
    <row r="52" spans="1:14">
      <c r="A52">
        <v>654</v>
      </c>
      <c r="B52">
        <v>555</v>
      </c>
      <c r="C52">
        <v>140</v>
      </c>
      <c r="D52">
        <v>11</v>
      </c>
      <c r="E52">
        <v>2</v>
      </c>
      <c r="F52">
        <v>3</v>
      </c>
      <c r="G52" s="6">
        <v>42783</v>
      </c>
      <c r="H52" s="6">
        <v>42799</v>
      </c>
      <c r="I52">
        <v>190</v>
      </c>
      <c r="J52">
        <v>437.2</v>
      </c>
      <c r="K52">
        <v>263.33</v>
      </c>
      <c r="L52">
        <v>83068</v>
      </c>
      <c r="M52">
        <v>50032.7</v>
      </c>
      <c r="N52">
        <v>33035.300000000003</v>
      </c>
    </row>
    <row r="53" spans="1:14">
      <c r="A53">
        <v>996</v>
      </c>
      <c r="B53">
        <v>963</v>
      </c>
      <c r="C53">
        <v>122</v>
      </c>
      <c r="D53">
        <v>1</v>
      </c>
      <c r="E53">
        <v>1</v>
      </c>
      <c r="F53">
        <v>1</v>
      </c>
      <c r="G53" s="6">
        <v>42921</v>
      </c>
      <c r="H53" s="6">
        <v>42956</v>
      </c>
      <c r="I53">
        <v>26</v>
      </c>
      <c r="J53">
        <v>651.21</v>
      </c>
      <c r="K53">
        <v>524.96</v>
      </c>
      <c r="L53">
        <v>16931.46</v>
      </c>
      <c r="M53">
        <v>13648.96</v>
      </c>
      <c r="N53">
        <v>3282.5</v>
      </c>
    </row>
    <row r="54" spans="1:14">
      <c r="A54">
        <v>756</v>
      </c>
      <c r="B54">
        <v>575</v>
      </c>
      <c r="C54">
        <v>120</v>
      </c>
      <c r="D54">
        <v>9</v>
      </c>
      <c r="E54">
        <v>2</v>
      </c>
      <c r="F54">
        <v>1</v>
      </c>
      <c r="G54" s="6">
        <v>42897</v>
      </c>
      <c r="H54" s="6">
        <v>42903</v>
      </c>
      <c r="I54">
        <v>4119</v>
      </c>
      <c r="J54">
        <v>152.58000000000001</v>
      </c>
      <c r="K54">
        <v>97.44</v>
      </c>
      <c r="L54">
        <v>628477.02</v>
      </c>
      <c r="M54">
        <v>401355.36</v>
      </c>
      <c r="N54">
        <v>227121.66</v>
      </c>
    </row>
    <row r="55" spans="1:14">
      <c r="A55">
        <v>1001</v>
      </c>
      <c r="B55">
        <v>592</v>
      </c>
      <c r="C55">
        <v>9</v>
      </c>
      <c r="D55">
        <v>3</v>
      </c>
      <c r="E55">
        <v>1</v>
      </c>
      <c r="F55">
        <v>4</v>
      </c>
      <c r="G55" s="6">
        <v>42828</v>
      </c>
      <c r="H55" s="6">
        <v>42842</v>
      </c>
      <c r="I55">
        <v>6917</v>
      </c>
      <c r="J55">
        <v>154.06</v>
      </c>
      <c r="K55">
        <v>90.93</v>
      </c>
      <c r="L55">
        <v>1065633.02</v>
      </c>
      <c r="M55">
        <v>628962.81000000006</v>
      </c>
      <c r="N55">
        <v>436670.21</v>
      </c>
    </row>
    <row r="56" spans="1:14">
      <c r="A56">
        <v>661</v>
      </c>
      <c r="B56">
        <v>606</v>
      </c>
      <c r="C56">
        <v>107</v>
      </c>
      <c r="D56">
        <v>1</v>
      </c>
      <c r="E56">
        <v>2</v>
      </c>
      <c r="F56">
        <v>3</v>
      </c>
      <c r="G56" s="6">
        <v>42781</v>
      </c>
      <c r="H56" s="6">
        <v>42792</v>
      </c>
      <c r="I56">
        <v>6815</v>
      </c>
      <c r="J56">
        <v>651.21</v>
      </c>
      <c r="K56">
        <v>524.96</v>
      </c>
      <c r="L56">
        <v>4437996.1500000004</v>
      </c>
      <c r="M56">
        <v>3577602.4</v>
      </c>
      <c r="N56">
        <v>860393.75</v>
      </c>
    </row>
    <row r="57" spans="1:14">
      <c r="A57">
        <v>711</v>
      </c>
      <c r="B57">
        <v>624</v>
      </c>
      <c r="C57">
        <v>47</v>
      </c>
      <c r="D57">
        <v>3</v>
      </c>
      <c r="E57">
        <v>2</v>
      </c>
      <c r="F57">
        <v>3</v>
      </c>
      <c r="G57" s="6">
        <v>42920</v>
      </c>
      <c r="H57" s="6">
        <v>42961</v>
      </c>
      <c r="I57">
        <v>1808</v>
      </c>
      <c r="J57">
        <v>154.06</v>
      </c>
      <c r="K57">
        <v>90.93</v>
      </c>
      <c r="L57">
        <v>278540.48</v>
      </c>
      <c r="M57">
        <v>164401.44</v>
      </c>
      <c r="N57">
        <v>114139.04</v>
      </c>
    </row>
    <row r="58" spans="1:14">
      <c r="A58">
        <v>296</v>
      </c>
      <c r="B58">
        <v>782</v>
      </c>
      <c r="C58">
        <v>16</v>
      </c>
      <c r="D58">
        <v>3</v>
      </c>
      <c r="E58">
        <v>2</v>
      </c>
      <c r="F58">
        <v>2</v>
      </c>
      <c r="G58" s="6">
        <v>42880</v>
      </c>
      <c r="H58" s="6">
        <v>42908</v>
      </c>
      <c r="I58">
        <v>8835</v>
      </c>
      <c r="J58">
        <v>154.06</v>
      </c>
      <c r="K58">
        <v>90.93</v>
      </c>
      <c r="L58">
        <v>1361120.1</v>
      </c>
      <c r="M58">
        <v>803366.55</v>
      </c>
      <c r="N58">
        <v>557753.55000000005</v>
      </c>
    </row>
    <row r="59" spans="1:14">
      <c r="A59">
        <v>736</v>
      </c>
      <c r="B59">
        <v>895</v>
      </c>
      <c r="C59">
        <v>162</v>
      </c>
      <c r="D59">
        <v>5</v>
      </c>
      <c r="E59">
        <v>2</v>
      </c>
      <c r="F59">
        <v>4</v>
      </c>
      <c r="G59" s="6">
        <v>42922</v>
      </c>
      <c r="H59" s="6">
        <v>42935</v>
      </c>
      <c r="I59">
        <v>9751</v>
      </c>
      <c r="J59">
        <v>255.28</v>
      </c>
      <c r="K59">
        <v>159.41999999999999</v>
      </c>
      <c r="L59">
        <v>2489235.2799999998</v>
      </c>
      <c r="M59">
        <v>1554504.42</v>
      </c>
      <c r="N59">
        <v>934730.86</v>
      </c>
    </row>
    <row r="60" spans="1:14">
      <c r="A60">
        <v>820</v>
      </c>
      <c r="B60">
        <v>656</v>
      </c>
      <c r="C60">
        <v>162</v>
      </c>
      <c r="D60">
        <v>7</v>
      </c>
      <c r="E60">
        <v>1</v>
      </c>
      <c r="F60">
        <v>4</v>
      </c>
      <c r="G60" s="6">
        <v>42896</v>
      </c>
      <c r="H60" s="6">
        <v>42905</v>
      </c>
      <c r="I60">
        <v>6397</v>
      </c>
      <c r="J60">
        <v>205.7</v>
      </c>
      <c r="K60">
        <v>117.11</v>
      </c>
      <c r="L60">
        <v>1315862.8999999999</v>
      </c>
      <c r="M60">
        <v>749152.67</v>
      </c>
      <c r="N60">
        <v>566710.23</v>
      </c>
    </row>
    <row r="61" spans="1:14">
      <c r="A61">
        <v>335</v>
      </c>
      <c r="B61">
        <v>894</v>
      </c>
      <c r="C61">
        <v>71</v>
      </c>
      <c r="D61">
        <v>4</v>
      </c>
      <c r="E61">
        <v>2</v>
      </c>
      <c r="F61">
        <v>1</v>
      </c>
      <c r="G61" s="6">
        <v>42933</v>
      </c>
      <c r="H61" s="6">
        <v>42939</v>
      </c>
      <c r="I61">
        <v>3916</v>
      </c>
      <c r="J61">
        <v>668.27</v>
      </c>
      <c r="K61">
        <v>502.54</v>
      </c>
      <c r="L61">
        <v>2616945.3199999998</v>
      </c>
      <c r="M61">
        <v>1967946.64</v>
      </c>
      <c r="N61">
        <v>648998.68000000005</v>
      </c>
    </row>
    <row r="62" spans="1:14">
      <c r="A62">
        <v>521</v>
      </c>
      <c r="B62">
        <v>726</v>
      </c>
      <c r="C62">
        <v>175</v>
      </c>
      <c r="D62">
        <v>9</v>
      </c>
      <c r="E62">
        <v>1</v>
      </c>
      <c r="F62">
        <v>4</v>
      </c>
      <c r="G62" s="6">
        <v>42756</v>
      </c>
      <c r="H62" s="6">
        <v>42759</v>
      </c>
      <c r="I62">
        <v>2609</v>
      </c>
      <c r="J62">
        <v>152.58000000000001</v>
      </c>
      <c r="K62">
        <v>97.44</v>
      </c>
      <c r="L62">
        <v>398081.22</v>
      </c>
      <c r="M62">
        <v>254220.96</v>
      </c>
      <c r="N62">
        <v>143860.26</v>
      </c>
    </row>
    <row r="63" spans="1:14">
      <c r="A63">
        <v>977</v>
      </c>
      <c r="B63">
        <v>728</v>
      </c>
      <c r="C63">
        <v>146</v>
      </c>
      <c r="D63">
        <v>1</v>
      </c>
      <c r="E63">
        <v>1</v>
      </c>
      <c r="F63">
        <v>1</v>
      </c>
      <c r="G63" s="6">
        <v>42836</v>
      </c>
      <c r="H63" s="6">
        <v>42881</v>
      </c>
      <c r="I63">
        <v>4121</v>
      </c>
      <c r="J63">
        <v>651.21</v>
      </c>
      <c r="K63">
        <v>524.96</v>
      </c>
      <c r="L63">
        <v>2683636.41</v>
      </c>
      <c r="M63">
        <v>2163360.16</v>
      </c>
      <c r="N63">
        <v>520276.25</v>
      </c>
    </row>
    <row r="64" spans="1:14">
      <c r="A64">
        <v>814</v>
      </c>
      <c r="B64">
        <v>742</v>
      </c>
      <c r="C64">
        <v>109</v>
      </c>
      <c r="D64">
        <v>11</v>
      </c>
      <c r="E64">
        <v>1</v>
      </c>
      <c r="F64">
        <v>4</v>
      </c>
      <c r="G64" s="6">
        <v>42762</v>
      </c>
      <c r="H64" s="6">
        <v>42808</v>
      </c>
      <c r="I64">
        <v>7731</v>
      </c>
      <c r="J64">
        <v>437.2</v>
      </c>
      <c r="K64">
        <v>263.33</v>
      </c>
      <c r="L64">
        <v>3379993.2</v>
      </c>
      <c r="M64">
        <v>2035804.23</v>
      </c>
      <c r="N64">
        <v>1344188.97</v>
      </c>
    </row>
    <row r="65" spans="1:14">
      <c r="A65">
        <v>399</v>
      </c>
      <c r="B65">
        <v>861</v>
      </c>
      <c r="C65">
        <v>69</v>
      </c>
      <c r="D65">
        <v>1</v>
      </c>
      <c r="E65">
        <v>1</v>
      </c>
      <c r="F65">
        <v>2</v>
      </c>
      <c r="G65" s="6">
        <v>42789</v>
      </c>
      <c r="H65" s="6">
        <v>42825</v>
      </c>
      <c r="I65">
        <v>169</v>
      </c>
      <c r="J65">
        <v>651.21</v>
      </c>
      <c r="K65">
        <v>524.96</v>
      </c>
      <c r="L65">
        <v>110054.49</v>
      </c>
      <c r="M65">
        <v>88718.24</v>
      </c>
      <c r="N65">
        <v>21336.25</v>
      </c>
    </row>
    <row r="66" spans="1:14">
      <c r="A66">
        <v>425</v>
      </c>
      <c r="B66">
        <v>761</v>
      </c>
      <c r="C66">
        <v>158</v>
      </c>
      <c r="D66">
        <v>6</v>
      </c>
      <c r="E66">
        <v>1</v>
      </c>
      <c r="F66">
        <v>3</v>
      </c>
      <c r="G66" s="6">
        <v>42802</v>
      </c>
      <c r="H66" s="6">
        <v>42833</v>
      </c>
      <c r="I66">
        <v>9842</v>
      </c>
      <c r="J66">
        <v>421.89</v>
      </c>
      <c r="K66">
        <v>364.69</v>
      </c>
      <c r="L66">
        <v>4152241.38</v>
      </c>
      <c r="M66">
        <v>3589278.98</v>
      </c>
      <c r="N66">
        <v>562962.4</v>
      </c>
    </row>
    <row r="67" spans="1:14">
      <c r="A67">
        <v>538</v>
      </c>
      <c r="B67">
        <v>793</v>
      </c>
      <c r="C67">
        <v>4</v>
      </c>
      <c r="D67">
        <v>7</v>
      </c>
      <c r="E67">
        <v>1</v>
      </c>
      <c r="F67">
        <v>2</v>
      </c>
      <c r="G67" s="6">
        <v>42914</v>
      </c>
      <c r="H67" s="6">
        <v>42962</v>
      </c>
      <c r="I67">
        <v>8404</v>
      </c>
      <c r="J67">
        <v>205.7</v>
      </c>
      <c r="K67">
        <v>117.11</v>
      </c>
      <c r="L67">
        <v>1728702.8</v>
      </c>
      <c r="M67">
        <v>984192.44</v>
      </c>
      <c r="N67">
        <v>744510.36</v>
      </c>
    </row>
    <row r="68" spans="1:14">
      <c r="A68">
        <v>502</v>
      </c>
      <c r="B68">
        <v>817</v>
      </c>
      <c r="C68">
        <v>157</v>
      </c>
      <c r="D68">
        <v>4</v>
      </c>
      <c r="E68">
        <v>2</v>
      </c>
      <c r="F68">
        <v>3</v>
      </c>
      <c r="G68" s="6">
        <v>42879</v>
      </c>
      <c r="H68" s="6">
        <v>42897</v>
      </c>
      <c r="I68">
        <v>8117</v>
      </c>
      <c r="J68">
        <v>668.27</v>
      </c>
      <c r="K68">
        <v>502.54</v>
      </c>
      <c r="L68">
        <v>5424347.5899999999</v>
      </c>
      <c r="M68">
        <v>4079117.18</v>
      </c>
      <c r="N68">
        <v>1345230.41</v>
      </c>
    </row>
    <row r="69" spans="1:14">
      <c r="A69">
        <v>941</v>
      </c>
      <c r="B69">
        <v>824</v>
      </c>
      <c r="C69">
        <v>161</v>
      </c>
      <c r="D69">
        <v>8</v>
      </c>
      <c r="E69">
        <v>1</v>
      </c>
      <c r="F69">
        <v>4</v>
      </c>
      <c r="G69" s="6">
        <v>42806</v>
      </c>
      <c r="H69" s="6">
        <v>42854</v>
      </c>
      <c r="I69">
        <v>164</v>
      </c>
      <c r="J69">
        <v>109.28</v>
      </c>
      <c r="K69">
        <v>35.840000000000003</v>
      </c>
      <c r="L69">
        <v>17921.919999999998</v>
      </c>
      <c r="M69">
        <v>5877.76</v>
      </c>
      <c r="N69">
        <v>12044.16</v>
      </c>
    </row>
    <row r="70" spans="1:14">
      <c r="A70">
        <v>874</v>
      </c>
      <c r="B70">
        <v>927</v>
      </c>
      <c r="C70">
        <v>22</v>
      </c>
      <c r="D70">
        <v>8</v>
      </c>
      <c r="E70">
        <v>1</v>
      </c>
      <c r="F70">
        <v>3</v>
      </c>
      <c r="G70" s="6">
        <v>42870</v>
      </c>
      <c r="H70" s="6">
        <v>42914</v>
      </c>
      <c r="I70">
        <v>9188</v>
      </c>
      <c r="J70">
        <v>109.28</v>
      </c>
      <c r="K70">
        <v>35.840000000000003</v>
      </c>
      <c r="L70">
        <v>1004064.64</v>
      </c>
      <c r="M70">
        <v>329297.91999999998</v>
      </c>
      <c r="N70">
        <v>674766.72</v>
      </c>
    </row>
    <row r="71" spans="1:14">
      <c r="A71">
        <v>1013</v>
      </c>
      <c r="B71">
        <v>751</v>
      </c>
      <c r="C71">
        <v>54</v>
      </c>
      <c r="D71">
        <v>3</v>
      </c>
      <c r="E71">
        <v>2</v>
      </c>
      <c r="F71">
        <v>2</v>
      </c>
      <c r="G71" s="6">
        <v>42834</v>
      </c>
      <c r="H71" s="6">
        <v>42846</v>
      </c>
      <c r="I71">
        <v>8675</v>
      </c>
      <c r="J71">
        <v>154.06</v>
      </c>
      <c r="K71">
        <v>90.93</v>
      </c>
      <c r="L71">
        <v>1336470.5</v>
      </c>
      <c r="M71">
        <v>788817.75</v>
      </c>
      <c r="N71">
        <v>547652.75</v>
      </c>
    </row>
    <row r="72" spans="1:14">
      <c r="A72">
        <v>1019</v>
      </c>
      <c r="B72">
        <v>220</v>
      </c>
      <c r="C72">
        <v>68</v>
      </c>
      <c r="D72">
        <v>11</v>
      </c>
      <c r="E72">
        <v>2</v>
      </c>
      <c r="F72">
        <v>4</v>
      </c>
      <c r="G72" s="6">
        <v>42801</v>
      </c>
      <c r="H72" s="6">
        <v>42803</v>
      </c>
      <c r="I72">
        <v>836</v>
      </c>
      <c r="J72">
        <v>437.2</v>
      </c>
      <c r="K72">
        <v>263.33</v>
      </c>
      <c r="L72">
        <v>365499.2</v>
      </c>
      <c r="M72">
        <v>220143.88</v>
      </c>
      <c r="N72">
        <v>145355.32</v>
      </c>
    </row>
    <row r="73" spans="1:14">
      <c r="A73">
        <v>1058</v>
      </c>
      <c r="B73">
        <v>477</v>
      </c>
      <c r="C73">
        <v>114</v>
      </c>
      <c r="D73">
        <v>11</v>
      </c>
      <c r="E73">
        <v>1</v>
      </c>
      <c r="F73">
        <v>2</v>
      </c>
      <c r="G73" s="6">
        <v>42781</v>
      </c>
      <c r="H73" s="6">
        <v>42801</v>
      </c>
      <c r="I73">
        <v>6741</v>
      </c>
      <c r="J73">
        <v>437.2</v>
      </c>
      <c r="K73">
        <v>263.33</v>
      </c>
      <c r="L73">
        <v>2947165.2</v>
      </c>
      <c r="M73">
        <v>1775107.53</v>
      </c>
      <c r="N73">
        <v>1172057.67</v>
      </c>
    </row>
    <row r="74" spans="1:14">
      <c r="A74">
        <v>1061</v>
      </c>
      <c r="B74">
        <v>960</v>
      </c>
      <c r="C74">
        <v>72</v>
      </c>
      <c r="D74">
        <v>6</v>
      </c>
      <c r="E74">
        <v>2</v>
      </c>
      <c r="F74">
        <v>3</v>
      </c>
      <c r="G74" s="6">
        <v>42743</v>
      </c>
      <c r="H74" s="6">
        <v>42780</v>
      </c>
      <c r="I74">
        <v>1651</v>
      </c>
      <c r="J74">
        <v>421.89</v>
      </c>
      <c r="K74">
        <v>364.69</v>
      </c>
      <c r="L74">
        <v>696540.39</v>
      </c>
      <c r="M74">
        <v>602103.18999999994</v>
      </c>
      <c r="N74">
        <v>94437.2</v>
      </c>
    </row>
    <row r="75" spans="1:14">
      <c r="A75">
        <v>1078</v>
      </c>
      <c r="B75">
        <v>605</v>
      </c>
      <c r="C75">
        <v>122</v>
      </c>
      <c r="D75">
        <v>7</v>
      </c>
      <c r="E75">
        <v>1</v>
      </c>
      <c r="F75">
        <v>2</v>
      </c>
      <c r="G75" s="6">
        <v>42919</v>
      </c>
      <c r="H75" s="6">
        <v>42921</v>
      </c>
      <c r="I75">
        <v>3874</v>
      </c>
      <c r="J75">
        <v>205.7</v>
      </c>
      <c r="K75">
        <v>117.11</v>
      </c>
      <c r="L75">
        <v>796881.8</v>
      </c>
      <c r="M75">
        <v>453684.14</v>
      </c>
      <c r="N75">
        <v>343197.66</v>
      </c>
    </row>
    <row r="76" spans="1:14">
      <c r="A76">
        <v>1087</v>
      </c>
      <c r="B76">
        <v>388</v>
      </c>
      <c r="C76">
        <v>157</v>
      </c>
      <c r="D76">
        <v>5</v>
      </c>
      <c r="E76">
        <v>1</v>
      </c>
      <c r="F76">
        <v>3</v>
      </c>
      <c r="G76" s="6">
        <v>42823</v>
      </c>
      <c r="H76" s="6">
        <v>42835</v>
      </c>
      <c r="I76">
        <v>7874</v>
      </c>
      <c r="J76">
        <v>255.28</v>
      </c>
      <c r="K76">
        <v>159.41999999999999</v>
      </c>
      <c r="L76">
        <v>2010074.72</v>
      </c>
      <c r="M76">
        <v>1255273.08</v>
      </c>
      <c r="N76">
        <v>754801.64</v>
      </c>
    </row>
    <row r="77" spans="1:14">
      <c r="A77">
        <v>1088</v>
      </c>
      <c r="B77">
        <v>751</v>
      </c>
      <c r="C77">
        <v>173</v>
      </c>
      <c r="D77">
        <v>9</v>
      </c>
      <c r="E77">
        <v>1</v>
      </c>
      <c r="F77">
        <v>2</v>
      </c>
      <c r="G77" s="6">
        <v>42857</v>
      </c>
      <c r="H77" s="6">
        <v>42902</v>
      </c>
      <c r="I77">
        <v>8082</v>
      </c>
      <c r="J77">
        <v>152.58000000000001</v>
      </c>
      <c r="K77">
        <v>97.44</v>
      </c>
      <c r="L77">
        <v>1233151.56</v>
      </c>
      <c r="M77">
        <v>787510.08</v>
      </c>
      <c r="N77">
        <v>445641.48</v>
      </c>
    </row>
    <row r="78" spans="1:14">
      <c r="A78">
        <v>1109</v>
      </c>
      <c r="B78">
        <v>379</v>
      </c>
      <c r="C78">
        <v>121</v>
      </c>
      <c r="D78">
        <v>1</v>
      </c>
      <c r="E78">
        <v>2</v>
      </c>
      <c r="F78">
        <v>4</v>
      </c>
      <c r="G78" s="6">
        <v>42750</v>
      </c>
      <c r="H78" s="6">
        <v>42778</v>
      </c>
      <c r="I78">
        <v>5135</v>
      </c>
      <c r="J78">
        <v>651.21</v>
      </c>
      <c r="K78">
        <v>524.96</v>
      </c>
      <c r="L78">
        <v>3343963.35</v>
      </c>
      <c r="M78">
        <v>2695669.6</v>
      </c>
      <c r="N78">
        <v>648293.75</v>
      </c>
    </row>
    <row r="79" spans="1:14">
      <c r="A79">
        <v>1150</v>
      </c>
      <c r="B79">
        <v>333</v>
      </c>
      <c r="C79">
        <v>51</v>
      </c>
      <c r="D79">
        <v>6</v>
      </c>
      <c r="E79">
        <v>1</v>
      </c>
      <c r="F79">
        <v>1</v>
      </c>
      <c r="G79" s="6">
        <v>42742</v>
      </c>
      <c r="H79" s="6">
        <v>42788</v>
      </c>
      <c r="I79">
        <v>6141</v>
      </c>
      <c r="J79">
        <v>421.89</v>
      </c>
      <c r="K79">
        <v>364.69</v>
      </c>
      <c r="L79">
        <v>2590826.4900000002</v>
      </c>
      <c r="M79">
        <v>2239561.29</v>
      </c>
      <c r="N79">
        <v>351265.2</v>
      </c>
    </row>
    <row r="80" spans="1:14">
      <c r="A80">
        <v>1155</v>
      </c>
      <c r="B80">
        <v>807</v>
      </c>
      <c r="C80">
        <v>179</v>
      </c>
      <c r="D80">
        <v>6</v>
      </c>
      <c r="E80">
        <v>2</v>
      </c>
      <c r="F80">
        <v>1</v>
      </c>
      <c r="G80" s="6">
        <v>42738</v>
      </c>
      <c r="H80" s="6">
        <v>42768</v>
      </c>
      <c r="I80">
        <v>2893</v>
      </c>
      <c r="J80">
        <v>421.89</v>
      </c>
      <c r="K80">
        <v>364.69</v>
      </c>
      <c r="L80">
        <v>1220527.77</v>
      </c>
      <c r="M80">
        <v>1055048.17</v>
      </c>
      <c r="N80">
        <v>165479.6</v>
      </c>
    </row>
    <row r="81" spans="1:14">
      <c r="A81">
        <v>1157</v>
      </c>
      <c r="B81">
        <v>304</v>
      </c>
      <c r="C81">
        <v>175</v>
      </c>
      <c r="D81">
        <v>2</v>
      </c>
      <c r="E81">
        <v>2</v>
      </c>
      <c r="F81">
        <v>1</v>
      </c>
      <c r="G81" s="6">
        <v>42854</v>
      </c>
      <c r="H81" s="6">
        <v>42889</v>
      </c>
      <c r="I81">
        <v>9126</v>
      </c>
      <c r="J81">
        <v>47.45</v>
      </c>
      <c r="K81">
        <v>31.79</v>
      </c>
      <c r="L81">
        <v>433028.7</v>
      </c>
      <c r="M81">
        <v>290115.53999999998</v>
      </c>
      <c r="N81">
        <v>142913.16</v>
      </c>
    </row>
    <row r="82" spans="1:14">
      <c r="A82">
        <v>1211</v>
      </c>
      <c r="B82">
        <v>891</v>
      </c>
      <c r="C82">
        <v>76</v>
      </c>
      <c r="D82">
        <v>5</v>
      </c>
      <c r="E82">
        <v>1</v>
      </c>
      <c r="F82">
        <v>2</v>
      </c>
      <c r="G82" s="6">
        <v>42898</v>
      </c>
      <c r="H82" s="6">
        <v>42926</v>
      </c>
      <c r="I82">
        <v>7915</v>
      </c>
      <c r="J82">
        <v>255.28</v>
      </c>
      <c r="K82">
        <v>159.41999999999999</v>
      </c>
      <c r="L82">
        <v>2020541.2</v>
      </c>
      <c r="M82">
        <v>1261809.3</v>
      </c>
      <c r="N82">
        <v>758731.9</v>
      </c>
    </row>
    <row r="83" spans="1:14">
      <c r="A83">
        <v>1228</v>
      </c>
      <c r="B83">
        <v>187</v>
      </c>
      <c r="C83">
        <v>114</v>
      </c>
      <c r="D83">
        <v>3</v>
      </c>
      <c r="E83">
        <v>1</v>
      </c>
      <c r="F83">
        <v>1</v>
      </c>
      <c r="G83" s="6">
        <v>42935</v>
      </c>
      <c r="H83" s="6">
        <v>42952</v>
      </c>
      <c r="I83">
        <v>1570</v>
      </c>
      <c r="J83">
        <v>154.06</v>
      </c>
      <c r="K83">
        <v>90.93</v>
      </c>
      <c r="L83">
        <v>241874.2</v>
      </c>
      <c r="M83">
        <v>142760.1</v>
      </c>
      <c r="N83">
        <v>99114.1</v>
      </c>
    </row>
    <row r="84" spans="1:14">
      <c r="A84">
        <v>1231</v>
      </c>
      <c r="B84">
        <v>800</v>
      </c>
      <c r="C84">
        <v>182</v>
      </c>
      <c r="D84">
        <v>11</v>
      </c>
      <c r="E84">
        <v>2</v>
      </c>
      <c r="F84">
        <v>1</v>
      </c>
      <c r="G84" s="6">
        <v>42818</v>
      </c>
      <c r="H84" s="6">
        <v>42849</v>
      </c>
      <c r="I84">
        <v>5829</v>
      </c>
      <c r="J84">
        <v>437.2</v>
      </c>
      <c r="K84">
        <v>263.33</v>
      </c>
      <c r="L84">
        <v>2548438.7999999998</v>
      </c>
      <c r="M84">
        <v>1534950.57</v>
      </c>
      <c r="N84">
        <v>1013488.23</v>
      </c>
    </row>
    <row r="85" spans="1:14">
      <c r="A85">
        <v>1259</v>
      </c>
      <c r="B85">
        <v>532</v>
      </c>
      <c r="C85">
        <v>76</v>
      </c>
      <c r="D85">
        <v>5</v>
      </c>
      <c r="E85">
        <v>2</v>
      </c>
      <c r="F85">
        <v>1</v>
      </c>
      <c r="G85" s="6">
        <v>42820</v>
      </c>
      <c r="H85" s="6">
        <v>42824</v>
      </c>
      <c r="I85">
        <v>4704</v>
      </c>
      <c r="J85">
        <v>255.28</v>
      </c>
      <c r="K85">
        <v>159.41999999999999</v>
      </c>
      <c r="L85">
        <v>1200837.1200000001</v>
      </c>
      <c r="M85">
        <v>749911.68</v>
      </c>
      <c r="N85">
        <v>450925.44</v>
      </c>
    </row>
    <row r="86" spans="1:14">
      <c r="A86">
        <v>1264</v>
      </c>
      <c r="B86">
        <v>219</v>
      </c>
      <c r="C86">
        <v>94</v>
      </c>
      <c r="D86">
        <v>4</v>
      </c>
      <c r="E86">
        <v>2</v>
      </c>
      <c r="F86">
        <v>4</v>
      </c>
      <c r="G86" s="6">
        <v>42885</v>
      </c>
      <c r="H86" s="6">
        <v>42905</v>
      </c>
      <c r="I86">
        <v>1446</v>
      </c>
      <c r="J86">
        <v>668.27</v>
      </c>
      <c r="K86">
        <v>502.54</v>
      </c>
      <c r="L86">
        <v>966318.42</v>
      </c>
      <c r="M86">
        <v>726672.84</v>
      </c>
      <c r="N86">
        <v>239645.58</v>
      </c>
    </row>
    <row r="87" spans="1:14">
      <c r="A87">
        <v>1276</v>
      </c>
      <c r="B87">
        <v>127</v>
      </c>
      <c r="C87">
        <v>47</v>
      </c>
      <c r="D87">
        <v>3</v>
      </c>
      <c r="E87">
        <v>1</v>
      </c>
      <c r="F87">
        <v>3</v>
      </c>
      <c r="G87" s="6">
        <v>42837</v>
      </c>
      <c r="H87" s="6">
        <v>42853</v>
      </c>
      <c r="I87">
        <v>2771</v>
      </c>
      <c r="J87">
        <v>154.06</v>
      </c>
      <c r="K87">
        <v>90.93</v>
      </c>
      <c r="L87">
        <v>426900.26</v>
      </c>
      <c r="M87">
        <v>251967.03</v>
      </c>
      <c r="N87">
        <v>174933.23</v>
      </c>
    </row>
    <row r="88" spans="1:14">
      <c r="A88">
        <v>1293</v>
      </c>
      <c r="B88">
        <v>202</v>
      </c>
      <c r="C88">
        <v>35</v>
      </c>
      <c r="D88">
        <v>4</v>
      </c>
      <c r="E88">
        <v>2</v>
      </c>
      <c r="F88">
        <v>1</v>
      </c>
      <c r="G88" s="6">
        <v>42870</v>
      </c>
      <c r="H88" s="6">
        <v>42870</v>
      </c>
      <c r="I88">
        <v>970</v>
      </c>
      <c r="J88">
        <v>668.27</v>
      </c>
      <c r="K88">
        <v>502.54</v>
      </c>
      <c r="L88">
        <v>648221.9</v>
      </c>
      <c r="M88">
        <v>487463.8</v>
      </c>
      <c r="N88">
        <v>160758.1</v>
      </c>
    </row>
    <row r="89" spans="1:14">
      <c r="A89">
        <v>1314</v>
      </c>
      <c r="B89">
        <v>315</v>
      </c>
      <c r="C89">
        <v>172</v>
      </c>
      <c r="D89">
        <v>7</v>
      </c>
      <c r="E89">
        <v>1</v>
      </c>
      <c r="F89">
        <v>1</v>
      </c>
      <c r="G89" s="6">
        <v>42928</v>
      </c>
      <c r="H89" s="6">
        <v>42934</v>
      </c>
      <c r="I89">
        <v>1088</v>
      </c>
      <c r="J89">
        <v>205.7</v>
      </c>
      <c r="K89">
        <v>117.11</v>
      </c>
      <c r="L89">
        <v>223801.60000000001</v>
      </c>
      <c r="M89">
        <v>127415.67999999999</v>
      </c>
      <c r="N89">
        <v>96385.919999999998</v>
      </c>
    </row>
    <row r="90" spans="1:14">
      <c r="A90">
        <v>1351</v>
      </c>
      <c r="B90">
        <v>98</v>
      </c>
      <c r="C90">
        <v>144</v>
      </c>
      <c r="D90">
        <v>5</v>
      </c>
      <c r="E90">
        <v>2</v>
      </c>
      <c r="F90">
        <v>4</v>
      </c>
      <c r="G90" s="6">
        <v>42819</v>
      </c>
      <c r="H90" s="6">
        <v>42825</v>
      </c>
      <c r="I90">
        <v>3554</v>
      </c>
      <c r="J90">
        <v>255.28</v>
      </c>
      <c r="K90">
        <v>159.41999999999999</v>
      </c>
      <c r="L90">
        <v>907265.12</v>
      </c>
      <c r="M90">
        <v>566578.68000000005</v>
      </c>
      <c r="N90">
        <v>340686.44</v>
      </c>
    </row>
    <row r="91" spans="1:14">
      <c r="A91">
        <v>1361</v>
      </c>
      <c r="B91">
        <v>683</v>
      </c>
      <c r="C91">
        <v>96</v>
      </c>
      <c r="D91">
        <v>7</v>
      </c>
      <c r="E91">
        <v>1</v>
      </c>
      <c r="F91">
        <v>2</v>
      </c>
      <c r="G91" s="6">
        <v>42868</v>
      </c>
      <c r="H91" s="6">
        <v>42887</v>
      </c>
      <c r="I91">
        <v>4098</v>
      </c>
      <c r="J91">
        <v>205.7</v>
      </c>
      <c r="K91">
        <v>117.11</v>
      </c>
      <c r="L91">
        <v>842958.6</v>
      </c>
      <c r="M91">
        <v>479916.78</v>
      </c>
      <c r="N91">
        <v>363041.82</v>
      </c>
    </row>
    <row r="92" spans="1:14">
      <c r="A92">
        <v>1384</v>
      </c>
      <c r="B92">
        <v>343</v>
      </c>
      <c r="C92">
        <v>90</v>
      </c>
      <c r="D92">
        <v>5</v>
      </c>
      <c r="E92">
        <v>1</v>
      </c>
      <c r="F92">
        <v>2</v>
      </c>
      <c r="G92" s="6">
        <v>42832</v>
      </c>
      <c r="H92" s="6">
        <v>42856</v>
      </c>
      <c r="I92">
        <v>728</v>
      </c>
      <c r="J92">
        <v>255.28</v>
      </c>
      <c r="K92">
        <v>159.41999999999999</v>
      </c>
      <c r="L92">
        <v>185843.84</v>
      </c>
      <c r="M92">
        <v>116057.76</v>
      </c>
      <c r="N92">
        <v>69786.080000000002</v>
      </c>
    </row>
    <row r="93" spans="1:14">
      <c r="A93">
        <v>1402</v>
      </c>
      <c r="B93">
        <v>710</v>
      </c>
      <c r="C93">
        <v>83</v>
      </c>
      <c r="D93">
        <v>2</v>
      </c>
      <c r="E93">
        <v>2</v>
      </c>
      <c r="F93">
        <v>1</v>
      </c>
      <c r="G93" s="6">
        <v>42797</v>
      </c>
      <c r="H93" s="6">
        <v>42843</v>
      </c>
      <c r="I93">
        <v>9442</v>
      </c>
      <c r="J93">
        <v>47.45</v>
      </c>
      <c r="K93">
        <v>31.79</v>
      </c>
      <c r="L93">
        <v>448022.9</v>
      </c>
      <c r="M93">
        <v>300161.18</v>
      </c>
      <c r="N93">
        <v>147861.72</v>
      </c>
    </row>
    <row r="94" spans="1:14">
      <c r="A94">
        <v>1407</v>
      </c>
      <c r="B94">
        <v>788</v>
      </c>
      <c r="C94">
        <v>100</v>
      </c>
      <c r="D94">
        <v>1</v>
      </c>
      <c r="E94">
        <v>2</v>
      </c>
      <c r="F94">
        <v>2</v>
      </c>
      <c r="G94" s="6">
        <v>42924</v>
      </c>
      <c r="H94" s="6">
        <v>42969</v>
      </c>
      <c r="I94">
        <v>8981</v>
      </c>
      <c r="J94">
        <v>651.21</v>
      </c>
      <c r="K94">
        <v>524.96</v>
      </c>
      <c r="L94">
        <v>5848517.0099999998</v>
      </c>
      <c r="M94">
        <v>4714665.76</v>
      </c>
      <c r="N94">
        <v>1133851.25</v>
      </c>
    </row>
    <row r="95" spans="1:14">
      <c r="A95">
        <v>1432</v>
      </c>
      <c r="B95">
        <v>556</v>
      </c>
      <c r="C95">
        <v>92</v>
      </c>
      <c r="D95">
        <v>2</v>
      </c>
      <c r="E95">
        <v>2</v>
      </c>
      <c r="F95">
        <v>3</v>
      </c>
      <c r="G95" s="6">
        <v>42790</v>
      </c>
      <c r="H95" s="6">
        <v>42822</v>
      </c>
      <c r="I95">
        <v>6391</v>
      </c>
      <c r="J95">
        <v>47.45</v>
      </c>
      <c r="K95">
        <v>31.79</v>
      </c>
      <c r="L95">
        <v>303252.95</v>
      </c>
      <c r="M95">
        <v>203169.89</v>
      </c>
      <c r="N95">
        <v>100083.06</v>
      </c>
    </row>
    <row r="96" spans="1:14">
      <c r="A96">
        <v>1434</v>
      </c>
      <c r="B96">
        <v>839</v>
      </c>
      <c r="C96">
        <v>11</v>
      </c>
      <c r="D96">
        <v>1</v>
      </c>
      <c r="E96">
        <v>2</v>
      </c>
      <c r="F96">
        <v>1</v>
      </c>
      <c r="G96" s="6">
        <v>42783</v>
      </c>
      <c r="H96" s="6">
        <v>42803</v>
      </c>
      <c r="I96">
        <v>1900</v>
      </c>
      <c r="J96">
        <v>651.21</v>
      </c>
      <c r="K96">
        <v>524.96</v>
      </c>
      <c r="L96">
        <v>1237299</v>
      </c>
      <c r="M96">
        <v>997424</v>
      </c>
      <c r="N96">
        <v>239875</v>
      </c>
    </row>
    <row r="97" spans="1:14">
      <c r="A97">
        <v>1445</v>
      </c>
      <c r="B97">
        <v>180</v>
      </c>
      <c r="C97">
        <v>93</v>
      </c>
      <c r="D97">
        <v>5</v>
      </c>
      <c r="E97">
        <v>1</v>
      </c>
      <c r="F97">
        <v>1</v>
      </c>
      <c r="G97" s="6">
        <v>42754</v>
      </c>
      <c r="H97" s="6">
        <v>42761</v>
      </c>
      <c r="I97">
        <v>3738</v>
      </c>
      <c r="J97">
        <v>255.28</v>
      </c>
      <c r="K97">
        <v>159.41999999999999</v>
      </c>
      <c r="L97">
        <v>954236.64</v>
      </c>
      <c r="M97">
        <v>595911.96</v>
      </c>
      <c r="N97">
        <v>358324.68</v>
      </c>
    </row>
    <row r="98" spans="1:14">
      <c r="A98">
        <v>1471</v>
      </c>
      <c r="B98">
        <v>217</v>
      </c>
      <c r="C98">
        <v>4</v>
      </c>
      <c r="D98">
        <v>5</v>
      </c>
      <c r="E98">
        <v>1</v>
      </c>
      <c r="F98">
        <v>3</v>
      </c>
      <c r="G98" s="6">
        <v>42909</v>
      </c>
      <c r="H98" s="6">
        <v>42955</v>
      </c>
      <c r="I98">
        <v>2578</v>
      </c>
      <c r="J98">
        <v>255.28</v>
      </c>
      <c r="K98">
        <v>159.41999999999999</v>
      </c>
      <c r="L98">
        <v>658111.84</v>
      </c>
      <c r="M98">
        <v>410984.76</v>
      </c>
      <c r="N98">
        <v>247127.08</v>
      </c>
    </row>
    <row r="99" spans="1:14">
      <c r="A99">
        <v>1497</v>
      </c>
      <c r="B99">
        <v>904</v>
      </c>
      <c r="C99">
        <v>15</v>
      </c>
      <c r="D99">
        <v>1</v>
      </c>
      <c r="E99">
        <v>1</v>
      </c>
      <c r="F99">
        <v>1</v>
      </c>
      <c r="G99" s="6">
        <v>42931</v>
      </c>
      <c r="H99" s="6">
        <v>42974</v>
      </c>
      <c r="I99">
        <v>6328</v>
      </c>
      <c r="J99">
        <v>651.21</v>
      </c>
      <c r="K99">
        <v>524.96</v>
      </c>
      <c r="L99">
        <v>4120856.88</v>
      </c>
      <c r="M99">
        <v>3321946.88</v>
      </c>
      <c r="N99">
        <v>798910</v>
      </c>
    </row>
    <row r="100" spans="1:14">
      <c r="A100">
        <v>1513</v>
      </c>
      <c r="B100">
        <v>49</v>
      </c>
      <c r="C100">
        <v>164</v>
      </c>
      <c r="D100">
        <v>9</v>
      </c>
      <c r="E100">
        <v>2</v>
      </c>
      <c r="F100">
        <v>2</v>
      </c>
      <c r="G100" s="6">
        <v>42929</v>
      </c>
      <c r="H100" s="6">
        <v>42934</v>
      </c>
      <c r="I100">
        <v>4595</v>
      </c>
      <c r="J100">
        <v>152.58000000000001</v>
      </c>
      <c r="K100">
        <v>97.44</v>
      </c>
      <c r="L100">
        <v>701105.1</v>
      </c>
      <c r="M100">
        <v>447736.8</v>
      </c>
      <c r="N100">
        <v>253368.3</v>
      </c>
    </row>
    <row r="101" spans="1:14">
      <c r="A101">
        <v>1516</v>
      </c>
      <c r="B101">
        <v>906</v>
      </c>
      <c r="C101">
        <v>73</v>
      </c>
      <c r="D101">
        <v>12</v>
      </c>
      <c r="E101">
        <v>2</v>
      </c>
      <c r="F101">
        <v>1</v>
      </c>
      <c r="G101" s="6">
        <v>42769</v>
      </c>
      <c r="H101" s="6">
        <v>42798</v>
      </c>
      <c r="I101">
        <v>7642</v>
      </c>
      <c r="J101">
        <v>9.33</v>
      </c>
      <c r="K101">
        <v>6.92</v>
      </c>
      <c r="L101">
        <v>71299.86</v>
      </c>
      <c r="M101">
        <v>52882.64</v>
      </c>
      <c r="N101">
        <v>18417.22</v>
      </c>
    </row>
    <row r="102" spans="1:14">
      <c r="A102">
        <v>1540</v>
      </c>
      <c r="B102">
        <v>961</v>
      </c>
      <c r="C102">
        <v>107</v>
      </c>
      <c r="D102">
        <v>7</v>
      </c>
      <c r="E102">
        <v>2</v>
      </c>
      <c r="F102">
        <v>4</v>
      </c>
      <c r="G102" s="6">
        <v>42869</v>
      </c>
      <c r="H102" s="6">
        <v>42897</v>
      </c>
      <c r="I102">
        <v>3608</v>
      </c>
      <c r="J102">
        <v>205.7</v>
      </c>
      <c r="K102">
        <v>117.11</v>
      </c>
      <c r="L102">
        <v>742165.6</v>
      </c>
      <c r="M102">
        <v>422532.88</v>
      </c>
      <c r="N102">
        <v>319632.71999999997</v>
      </c>
    </row>
    <row r="103" spans="1:14">
      <c r="A103">
        <v>1542</v>
      </c>
      <c r="B103">
        <v>19</v>
      </c>
      <c r="C103">
        <v>165</v>
      </c>
      <c r="D103">
        <v>7</v>
      </c>
      <c r="E103">
        <v>1</v>
      </c>
      <c r="F103">
        <v>1</v>
      </c>
      <c r="G103" s="6">
        <v>42936</v>
      </c>
      <c r="H103" s="6">
        <v>42951</v>
      </c>
      <c r="I103">
        <v>3149</v>
      </c>
      <c r="J103">
        <v>205.7</v>
      </c>
      <c r="K103">
        <v>117.11</v>
      </c>
      <c r="L103">
        <v>647749.30000000005</v>
      </c>
      <c r="M103">
        <v>368779.39</v>
      </c>
      <c r="N103">
        <v>278969.90999999997</v>
      </c>
    </row>
    <row r="104" spans="1:14">
      <c r="A104">
        <v>1557</v>
      </c>
      <c r="B104">
        <v>199</v>
      </c>
      <c r="C104">
        <v>183</v>
      </c>
      <c r="D104">
        <v>6</v>
      </c>
      <c r="E104">
        <v>1</v>
      </c>
      <c r="F104">
        <v>3</v>
      </c>
      <c r="G104" s="6">
        <v>42892</v>
      </c>
      <c r="H104" s="6">
        <v>42915</v>
      </c>
      <c r="I104">
        <v>6580</v>
      </c>
      <c r="J104">
        <v>421.89</v>
      </c>
      <c r="K104">
        <v>364.69</v>
      </c>
      <c r="L104">
        <v>2776036.2</v>
      </c>
      <c r="M104">
        <v>2399660.2000000002</v>
      </c>
      <c r="N104">
        <v>376376</v>
      </c>
    </row>
    <row r="105" spans="1:14">
      <c r="A105">
        <v>1559</v>
      </c>
      <c r="B105">
        <v>233</v>
      </c>
      <c r="C105">
        <v>93</v>
      </c>
      <c r="D105">
        <v>10</v>
      </c>
      <c r="E105">
        <v>2</v>
      </c>
      <c r="F105">
        <v>2</v>
      </c>
      <c r="G105" s="6">
        <v>42913</v>
      </c>
      <c r="H105" s="6">
        <v>42957</v>
      </c>
      <c r="I105">
        <v>4032</v>
      </c>
      <c r="J105">
        <v>81.73</v>
      </c>
      <c r="K105">
        <v>56.67</v>
      </c>
      <c r="L105">
        <v>329535.35999999999</v>
      </c>
      <c r="M105">
        <v>228493.44</v>
      </c>
      <c r="N105">
        <v>101041.92</v>
      </c>
    </row>
    <row r="106" spans="1:14">
      <c r="A106">
        <v>1580</v>
      </c>
      <c r="B106">
        <v>293</v>
      </c>
      <c r="C106">
        <v>28</v>
      </c>
      <c r="D106">
        <v>3</v>
      </c>
      <c r="E106">
        <v>2</v>
      </c>
      <c r="F106">
        <v>2</v>
      </c>
      <c r="G106" s="6">
        <v>42746</v>
      </c>
      <c r="H106" s="6">
        <v>42775</v>
      </c>
      <c r="I106">
        <v>2029</v>
      </c>
      <c r="J106">
        <v>154.06</v>
      </c>
      <c r="K106">
        <v>90.93</v>
      </c>
      <c r="L106">
        <v>312587.74</v>
      </c>
      <c r="M106">
        <v>184496.97</v>
      </c>
      <c r="N106">
        <v>128090.77</v>
      </c>
    </row>
    <row r="107" spans="1:14">
      <c r="A107">
        <v>1603</v>
      </c>
      <c r="B107">
        <v>431</v>
      </c>
      <c r="C107">
        <v>33</v>
      </c>
      <c r="D107">
        <v>4</v>
      </c>
      <c r="E107">
        <v>2</v>
      </c>
      <c r="F107">
        <v>2</v>
      </c>
      <c r="G107" s="6">
        <v>42885</v>
      </c>
      <c r="H107" s="6">
        <v>42911</v>
      </c>
      <c r="I107">
        <v>3810</v>
      </c>
      <c r="J107">
        <v>668.27</v>
      </c>
      <c r="K107">
        <v>502.54</v>
      </c>
      <c r="L107">
        <v>2546108.7000000002</v>
      </c>
      <c r="M107">
        <v>1914677.4</v>
      </c>
      <c r="N107">
        <v>631431.30000000005</v>
      </c>
    </row>
    <row r="108" spans="1:14">
      <c r="A108">
        <v>1624</v>
      </c>
      <c r="B108">
        <v>311</v>
      </c>
      <c r="C108">
        <v>175</v>
      </c>
      <c r="D108">
        <v>1</v>
      </c>
      <c r="E108">
        <v>1</v>
      </c>
      <c r="F108">
        <v>3</v>
      </c>
      <c r="G108" s="6">
        <v>42906</v>
      </c>
      <c r="H108" s="6">
        <v>42916</v>
      </c>
      <c r="I108">
        <v>1624</v>
      </c>
      <c r="J108">
        <v>651.21</v>
      </c>
      <c r="K108">
        <v>524.96</v>
      </c>
      <c r="L108">
        <v>1057565.04</v>
      </c>
      <c r="M108">
        <v>852535.04</v>
      </c>
      <c r="N108">
        <v>205030</v>
      </c>
    </row>
    <row r="109" spans="1:14">
      <c r="A109">
        <v>1634</v>
      </c>
      <c r="B109">
        <v>552</v>
      </c>
      <c r="C109">
        <v>128</v>
      </c>
      <c r="D109">
        <v>8</v>
      </c>
      <c r="E109">
        <v>1</v>
      </c>
      <c r="F109">
        <v>2</v>
      </c>
      <c r="G109" s="6">
        <v>42853</v>
      </c>
      <c r="H109" s="6">
        <v>42862</v>
      </c>
      <c r="I109">
        <v>9334</v>
      </c>
      <c r="J109">
        <v>109.28</v>
      </c>
      <c r="K109">
        <v>35.840000000000003</v>
      </c>
      <c r="L109">
        <v>1020019.52</v>
      </c>
      <c r="M109">
        <v>334530.56</v>
      </c>
      <c r="N109">
        <v>685488.96</v>
      </c>
    </row>
    <row r="110" spans="1:14">
      <c r="A110">
        <v>1642</v>
      </c>
      <c r="B110">
        <v>139</v>
      </c>
      <c r="C110">
        <v>172</v>
      </c>
      <c r="D110">
        <v>10</v>
      </c>
      <c r="E110">
        <v>1</v>
      </c>
      <c r="F110">
        <v>2</v>
      </c>
      <c r="G110" s="6">
        <v>42881</v>
      </c>
      <c r="H110" s="6">
        <v>42914</v>
      </c>
      <c r="I110">
        <v>4416</v>
      </c>
      <c r="J110">
        <v>81.73</v>
      </c>
      <c r="K110">
        <v>56.67</v>
      </c>
      <c r="L110">
        <v>360919.68</v>
      </c>
      <c r="M110">
        <v>250254.72</v>
      </c>
      <c r="N110">
        <v>110664.96000000001</v>
      </c>
    </row>
    <row r="111" spans="1:14">
      <c r="A111">
        <v>1643</v>
      </c>
      <c r="B111">
        <v>592</v>
      </c>
      <c r="C111">
        <v>61</v>
      </c>
      <c r="D111">
        <v>11</v>
      </c>
      <c r="E111">
        <v>1</v>
      </c>
      <c r="F111">
        <v>4</v>
      </c>
      <c r="G111" s="6">
        <v>42928</v>
      </c>
      <c r="H111" s="6">
        <v>42969</v>
      </c>
      <c r="I111">
        <v>7298</v>
      </c>
      <c r="J111">
        <v>437.2</v>
      </c>
      <c r="K111">
        <v>263.33</v>
      </c>
      <c r="L111">
        <v>3190685.6</v>
      </c>
      <c r="M111">
        <v>1921782.34</v>
      </c>
      <c r="N111">
        <v>1268903.26</v>
      </c>
    </row>
    <row r="112" spans="1:14">
      <c r="A112">
        <v>1644</v>
      </c>
      <c r="B112">
        <v>339</v>
      </c>
      <c r="C112">
        <v>41</v>
      </c>
      <c r="D112">
        <v>10</v>
      </c>
      <c r="E112">
        <v>2</v>
      </c>
      <c r="F112">
        <v>3</v>
      </c>
      <c r="G112" s="6">
        <v>42896</v>
      </c>
      <c r="H112" s="6">
        <v>42902</v>
      </c>
      <c r="I112">
        <v>9542</v>
      </c>
      <c r="J112">
        <v>81.73</v>
      </c>
      <c r="K112">
        <v>56.67</v>
      </c>
      <c r="L112">
        <v>779867.66</v>
      </c>
      <c r="M112">
        <v>540745.14</v>
      </c>
      <c r="N112">
        <v>239122.52</v>
      </c>
    </row>
    <row r="113" spans="1:14">
      <c r="A113">
        <v>1665</v>
      </c>
      <c r="B113">
        <v>701</v>
      </c>
      <c r="C113">
        <v>113</v>
      </c>
      <c r="D113">
        <v>8</v>
      </c>
      <c r="E113">
        <v>2</v>
      </c>
      <c r="F113">
        <v>3</v>
      </c>
      <c r="G113" s="6">
        <v>42928</v>
      </c>
      <c r="H113" s="6">
        <v>42959</v>
      </c>
      <c r="I113">
        <v>1157</v>
      </c>
      <c r="J113">
        <v>109.28</v>
      </c>
      <c r="K113">
        <v>35.840000000000003</v>
      </c>
      <c r="L113">
        <v>126436.96</v>
      </c>
      <c r="M113">
        <v>41466.879999999997</v>
      </c>
      <c r="N113">
        <v>84970.08</v>
      </c>
    </row>
    <row r="114" spans="1:14">
      <c r="A114">
        <v>1683</v>
      </c>
      <c r="B114">
        <v>690</v>
      </c>
      <c r="C114">
        <v>31</v>
      </c>
      <c r="D114">
        <v>1</v>
      </c>
      <c r="E114">
        <v>1</v>
      </c>
      <c r="F114">
        <v>1</v>
      </c>
      <c r="G114" s="6">
        <v>42865</v>
      </c>
      <c r="H114" s="6">
        <v>42904</v>
      </c>
      <c r="I114">
        <v>1070</v>
      </c>
      <c r="J114">
        <v>651.21</v>
      </c>
      <c r="K114">
        <v>524.96</v>
      </c>
      <c r="L114">
        <v>696794.7</v>
      </c>
      <c r="M114">
        <v>561707.19999999995</v>
      </c>
      <c r="N114">
        <v>135087.5</v>
      </c>
    </row>
    <row r="115" spans="1:14">
      <c r="A115">
        <v>1695</v>
      </c>
      <c r="B115">
        <v>940</v>
      </c>
      <c r="C115">
        <v>22</v>
      </c>
      <c r="D115">
        <v>7</v>
      </c>
      <c r="E115">
        <v>2</v>
      </c>
      <c r="F115">
        <v>1</v>
      </c>
      <c r="G115" s="6">
        <v>42837</v>
      </c>
      <c r="H115" s="6">
        <v>42856</v>
      </c>
      <c r="I115">
        <v>2275</v>
      </c>
      <c r="J115">
        <v>205.7</v>
      </c>
      <c r="K115">
        <v>117.11</v>
      </c>
      <c r="L115">
        <v>467967.5</v>
      </c>
      <c r="M115">
        <v>266425.25</v>
      </c>
      <c r="N115">
        <v>201542.25</v>
      </c>
    </row>
    <row r="116" spans="1:14">
      <c r="A116">
        <v>1698</v>
      </c>
      <c r="B116">
        <v>257</v>
      </c>
      <c r="C116">
        <v>167</v>
      </c>
      <c r="D116">
        <v>4</v>
      </c>
      <c r="E116">
        <v>2</v>
      </c>
      <c r="F116">
        <v>1</v>
      </c>
      <c r="G116" s="6">
        <v>42804</v>
      </c>
      <c r="H116" s="6">
        <v>42808</v>
      </c>
      <c r="I116">
        <v>6358</v>
      </c>
      <c r="J116">
        <v>668.27</v>
      </c>
      <c r="K116">
        <v>502.54</v>
      </c>
      <c r="L116">
        <v>4248860.66</v>
      </c>
      <c r="M116">
        <v>3195149.32</v>
      </c>
      <c r="N116">
        <v>1053711.3400000001</v>
      </c>
    </row>
    <row r="117" spans="1:14">
      <c r="A117">
        <v>1718</v>
      </c>
      <c r="B117">
        <v>411</v>
      </c>
      <c r="C117">
        <v>22</v>
      </c>
      <c r="D117">
        <v>6</v>
      </c>
      <c r="E117">
        <v>2</v>
      </c>
      <c r="F117">
        <v>2</v>
      </c>
      <c r="G117" s="6">
        <v>42791</v>
      </c>
      <c r="H117" s="6">
        <v>42804</v>
      </c>
      <c r="I117">
        <v>8257</v>
      </c>
      <c r="J117">
        <v>421.89</v>
      </c>
      <c r="K117">
        <v>364.69</v>
      </c>
      <c r="L117">
        <v>3483545.73</v>
      </c>
      <c r="M117">
        <v>3011245.33</v>
      </c>
      <c r="N117">
        <v>472300.4</v>
      </c>
    </row>
    <row r="118" spans="1:14">
      <c r="A118">
        <v>1720</v>
      </c>
      <c r="B118">
        <v>56</v>
      </c>
      <c r="C118">
        <v>49</v>
      </c>
      <c r="D118">
        <v>1</v>
      </c>
      <c r="E118">
        <v>1</v>
      </c>
      <c r="F118">
        <v>1</v>
      </c>
      <c r="G118" s="6">
        <v>42856</v>
      </c>
      <c r="H118" s="6">
        <v>42888</v>
      </c>
      <c r="I118">
        <v>9787</v>
      </c>
      <c r="J118">
        <v>651.21</v>
      </c>
      <c r="K118">
        <v>524.96</v>
      </c>
      <c r="L118">
        <v>6373392.2699999996</v>
      </c>
      <c r="M118">
        <v>5137783.5199999996</v>
      </c>
      <c r="N118">
        <v>1235608.75</v>
      </c>
    </row>
    <row r="119" spans="1:14">
      <c r="A119">
        <v>1732</v>
      </c>
      <c r="B119">
        <v>212</v>
      </c>
      <c r="C119">
        <v>151</v>
      </c>
      <c r="D119">
        <v>1</v>
      </c>
      <c r="E119">
        <v>1</v>
      </c>
      <c r="F119">
        <v>4</v>
      </c>
      <c r="G119" s="6">
        <v>42823</v>
      </c>
      <c r="H119" s="6">
        <v>42853</v>
      </c>
      <c r="I119">
        <v>4662</v>
      </c>
      <c r="J119">
        <v>651.21</v>
      </c>
      <c r="K119">
        <v>524.96</v>
      </c>
      <c r="L119">
        <v>3035941.02</v>
      </c>
      <c r="M119">
        <v>2447363.52</v>
      </c>
      <c r="N119">
        <v>588577.5</v>
      </c>
    </row>
    <row r="120" spans="1:14">
      <c r="A120">
        <v>1734</v>
      </c>
      <c r="B120">
        <v>463</v>
      </c>
      <c r="C120">
        <v>8</v>
      </c>
      <c r="D120">
        <v>10</v>
      </c>
      <c r="E120">
        <v>2</v>
      </c>
      <c r="F120">
        <v>4</v>
      </c>
      <c r="G120" s="6">
        <v>42906</v>
      </c>
      <c r="H120" s="6">
        <v>42926</v>
      </c>
      <c r="I120">
        <v>2620</v>
      </c>
      <c r="J120">
        <v>81.73</v>
      </c>
      <c r="K120">
        <v>56.67</v>
      </c>
      <c r="L120">
        <v>214132.6</v>
      </c>
      <c r="M120">
        <v>148475.4</v>
      </c>
      <c r="N120">
        <v>65657.2</v>
      </c>
    </row>
    <row r="121" spans="1:14">
      <c r="A121">
        <v>1752</v>
      </c>
      <c r="B121">
        <v>476</v>
      </c>
      <c r="C121">
        <v>163</v>
      </c>
      <c r="D121">
        <v>5</v>
      </c>
      <c r="E121">
        <v>1</v>
      </c>
      <c r="F121">
        <v>4</v>
      </c>
      <c r="G121" s="6">
        <v>42926</v>
      </c>
      <c r="H121" s="6">
        <v>42945</v>
      </c>
      <c r="I121">
        <v>4071</v>
      </c>
      <c r="J121">
        <v>255.28</v>
      </c>
      <c r="K121">
        <v>159.41999999999999</v>
      </c>
      <c r="L121">
        <v>1039244.88</v>
      </c>
      <c r="M121">
        <v>648998.81999999995</v>
      </c>
      <c r="N121">
        <v>390246.06</v>
      </c>
    </row>
    <row r="122" spans="1:14">
      <c r="A122">
        <v>1762</v>
      </c>
      <c r="B122">
        <v>885</v>
      </c>
      <c r="C122">
        <v>110</v>
      </c>
      <c r="D122">
        <v>8</v>
      </c>
      <c r="E122">
        <v>1</v>
      </c>
      <c r="F122">
        <v>1</v>
      </c>
      <c r="G122" s="6">
        <v>42927</v>
      </c>
      <c r="H122" s="6">
        <v>42955</v>
      </c>
      <c r="I122">
        <v>6507</v>
      </c>
      <c r="J122">
        <v>109.28</v>
      </c>
      <c r="K122">
        <v>35.840000000000003</v>
      </c>
      <c r="L122">
        <v>711084.96</v>
      </c>
      <c r="M122">
        <v>233210.88</v>
      </c>
      <c r="N122">
        <v>477874.08</v>
      </c>
    </row>
    <row r="123" spans="1:14">
      <c r="A123">
        <v>1764</v>
      </c>
      <c r="B123">
        <v>96</v>
      </c>
      <c r="C123">
        <v>123</v>
      </c>
      <c r="D123">
        <v>2</v>
      </c>
      <c r="E123">
        <v>1</v>
      </c>
      <c r="F123">
        <v>4</v>
      </c>
      <c r="G123" s="6">
        <v>42737</v>
      </c>
      <c r="H123" s="6">
        <v>42780</v>
      </c>
      <c r="I123">
        <v>4238</v>
      </c>
      <c r="J123">
        <v>47.45</v>
      </c>
      <c r="K123">
        <v>31.79</v>
      </c>
      <c r="L123">
        <v>201093.1</v>
      </c>
      <c r="M123">
        <v>134726.01999999999</v>
      </c>
      <c r="N123">
        <v>66367.08</v>
      </c>
    </row>
    <row r="124" spans="1:14">
      <c r="A124">
        <v>1766</v>
      </c>
      <c r="B124">
        <v>304</v>
      </c>
      <c r="C124">
        <v>48</v>
      </c>
      <c r="D124">
        <v>4</v>
      </c>
      <c r="E124">
        <v>2</v>
      </c>
      <c r="F124">
        <v>3</v>
      </c>
      <c r="G124" s="6">
        <v>42822</v>
      </c>
      <c r="H124" s="6">
        <v>42855</v>
      </c>
      <c r="I124">
        <v>1933</v>
      </c>
      <c r="J124">
        <v>668.27</v>
      </c>
      <c r="K124">
        <v>502.54</v>
      </c>
      <c r="L124">
        <v>1291765.9099999999</v>
      </c>
      <c r="M124">
        <v>971409.82</v>
      </c>
      <c r="N124">
        <v>320356.09000000003</v>
      </c>
    </row>
    <row r="125" spans="1:14">
      <c r="A125">
        <v>1767</v>
      </c>
      <c r="B125">
        <v>184</v>
      </c>
      <c r="C125">
        <v>172</v>
      </c>
      <c r="D125">
        <v>3</v>
      </c>
      <c r="E125">
        <v>1</v>
      </c>
      <c r="F125">
        <v>2</v>
      </c>
      <c r="G125" s="6">
        <v>42758</v>
      </c>
      <c r="H125" s="6">
        <v>42800</v>
      </c>
      <c r="I125">
        <v>8767</v>
      </c>
      <c r="J125">
        <v>154.06</v>
      </c>
      <c r="K125">
        <v>90.93</v>
      </c>
      <c r="L125">
        <v>1350644.02</v>
      </c>
      <c r="M125">
        <v>797183.31</v>
      </c>
      <c r="N125">
        <v>553460.71</v>
      </c>
    </row>
    <row r="126" spans="1:14">
      <c r="A126">
        <v>1815</v>
      </c>
      <c r="B126">
        <v>80</v>
      </c>
      <c r="C126">
        <v>145</v>
      </c>
      <c r="D126">
        <v>6</v>
      </c>
      <c r="E126">
        <v>2</v>
      </c>
      <c r="F126">
        <v>1</v>
      </c>
      <c r="G126" s="6">
        <v>42768</v>
      </c>
      <c r="H126" s="6">
        <v>42801</v>
      </c>
      <c r="I126">
        <v>6855</v>
      </c>
      <c r="J126">
        <v>421.89</v>
      </c>
      <c r="K126">
        <v>364.69</v>
      </c>
      <c r="L126">
        <v>2892055.95</v>
      </c>
      <c r="M126">
        <v>2499949.9500000002</v>
      </c>
      <c r="N126">
        <v>392106</v>
      </c>
    </row>
    <row r="127" spans="1:14">
      <c r="A127">
        <v>1822</v>
      </c>
      <c r="B127">
        <v>958</v>
      </c>
      <c r="C127">
        <v>185</v>
      </c>
      <c r="D127">
        <v>5</v>
      </c>
      <c r="E127">
        <v>2</v>
      </c>
      <c r="F127">
        <v>3</v>
      </c>
      <c r="G127" s="6">
        <v>42822</v>
      </c>
      <c r="H127" s="6">
        <v>42839</v>
      </c>
      <c r="I127">
        <v>1360</v>
      </c>
      <c r="J127">
        <v>255.28</v>
      </c>
      <c r="K127">
        <v>159.41999999999999</v>
      </c>
      <c r="L127">
        <v>347180.79999999999</v>
      </c>
      <c r="M127">
        <v>216811.2</v>
      </c>
      <c r="N127">
        <v>130369.60000000001</v>
      </c>
    </row>
    <row r="128" spans="1:14">
      <c r="A128">
        <v>1862</v>
      </c>
      <c r="B128">
        <v>992</v>
      </c>
      <c r="C128">
        <v>62</v>
      </c>
      <c r="D128">
        <v>10</v>
      </c>
      <c r="E128">
        <v>2</v>
      </c>
      <c r="F128">
        <v>1</v>
      </c>
      <c r="G128" s="6">
        <v>42828</v>
      </c>
      <c r="H128" s="6">
        <v>42841</v>
      </c>
      <c r="I128">
        <v>4559</v>
      </c>
      <c r="J128">
        <v>81.73</v>
      </c>
      <c r="K128">
        <v>56.67</v>
      </c>
      <c r="L128">
        <v>372607.07</v>
      </c>
      <c r="M128">
        <v>258358.53</v>
      </c>
      <c r="N128">
        <v>114248.54</v>
      </c>
    </row>
    <row r="129" spans="1:14">
      <c r="A129">
        <v>1870</v>
      </c>
      <c r="B129">
        <v>29</v>
      </c>
      <c r="C129">
        <v>28</v>
      </c>
      <c r="D129">
        <v>1</v>
      </c>
      <c r="E129">
        <v>1</v>
      </c>
      <c r="F129">
        <v>2</v>
      </c>
      <c r="G129" s="6">
        <v>42890</v>
      </c>
      <c r="H129" s="6">
        <v>42933</v>
      </c>
      <c r="I129">
        <v>1345</v>
      </c>
      <c r="J129">
        <v>651.21</v>
      </c>
      <c r="K129">
        <v>524.96</v>
      </c>
      <c r="L129">
        <v>875877.45</v>
      </c>
      <c r="M129">
        <v>706071.2</v>
      </c>
      <c r="N129">
        <v>169806.25</v>
      </c>
    </row>
    <row r="130" spans="1:14">
      <c r="A130">
        <v>1871</v>
      </c>
      <c r="B130">
        <v>141</v>
      </c>
      <c r="C130">
        <v>40</v>
      </c>
      <c r="D130">
        <v>12</v>
      </c>
      <c r="E130">
        <v>1</v>
      </c>
      <c r="F130">
        <v>1</v>
      </c>
      <c r="G130" s="6">
        <v>42933</v>
      </c>
      <c r="H130" s="6">
        <v>42964</v>
      </c>
      <c r="I130">
        <v>6482</v>
      </c>
      <c r="J130">
        <v>9.33</v>
      </c>
      <c r="K130">
        <v>6.92</v>
      </c>
      <c r="L130">
        <v>60477.06</v>
      </c>
      <c r="M130">
        <v>44855.44</v>
      </c>
      <c r="N130">
        <v>15621.62</v>
      </c>
    </row>
    <row r="131" spans="1:14">
      <c r="A131">
        <v>1887</v>
      </c>
      <c r="B131">
        <v>505</v>
      </c>
      <c r="C131">
        <v>63</v>
      </c>
      <c r="D131">
        <v>10</v>
      </c>
      <c r="E131">
        <v>1</v>
      </c>
      <c r="F131">
        <v>1</v>
      </c>
      <c r="G131" s="6">
        <v>42880</v>
      </c>
      <c r="H131" s="6">
        <v>42916</v>
      </c>
      <c r="I131">
        <v>4627</v>
      </c>
      <c r="J131">
        <v>81.73</v>
      </c>
      <c r="K131">
        <v>56.67</v>
      </c>
      <c r="L131">
        <v>378164.71</v>
      </c>
      <c r="M131">
        <v>262212.09000000003</v>
      </c>
      <c r="N131">
        <v>115952.62</v>
      </c>
    </row>
    <row r="132" spans="1:14">
      <c r="A132">
        <v>1888</v>
      </c>
      <c r="B132">
        <v>417</v>
      </c>
      <c r="C132">
        <v>95</v>
      </c>
      <c r="D132">
        <v>1</v>
      </c>
      <c r="E132">
        <v>2</v>
      </c>
      <c r="F132">
        <v>2</v>
      </c>
      <c r="G132" s="6">
        <v>42797</v>
      </c>
      <c r="H132" s="6">
        <v>42846</v>
      </c>
      <c r="I132">
        <v>1305</v>
      </c>
      <c r="J132">
        <v>651.21</v>
      </c>
      <c r="K132">
        <v>524.96</v>
      </c>
      <c r="L132">
        <v>849829.05</v>
      </c>
      <c r="M132">
        <v>685072.8</v>
      </c>
      <c r="N132">
        <v>164756.25</v>
      </c>
    </row>
    <row r="133" spans="1:14">
      <c r="A133">
        <v>1892</v>
      </c>
      <c r="B133">
        <v>611</v>
      </c>
      <c r="C133">
        <v>105</v>
      </c>
      <c r="D133">
        <v>5</v>
      </c>
      <c r="E133">
        <v>1</v>
      </c>
      <c r="F133">
        <v>1</v>
      </c>
      <c r="G133" s="6">
        <v>42821</v>
      </c>
      <c r="H133" s="6">
        <v>42833</v>
      </c>
      <c r="I133">
        <v>357</v>
      </c>
      <c r="J133">
        <v>255.28</v>
      </c>
      <c r="K133">
        <v>159.41999999999999</v>
      </c>
      <c r="L133">
        <v>91134.96</v>
      </c>
      <c r="M133">
        <v>56912.94</v>
      </c>
      <c r="N133">
        <v>34222.019999999997</v>
      </c>
    </row>
    <row r="134" spans="1:14">
      <c r="A134">
        <v>1894</v>
      </c>
      <c r="B134">
        <v>378</v>
      </c>
      <c r="C134">
        <v>43</v>
      </c>
      <c r="D134">
        <v>8</v>
      </c>
      <c r="E134">
        <v>2</v>
      </c>
      <c r="F134">
        <v>1</v>
      </c>
      <c r="G134" s="6">
        <v>42917</v>
      </c>
      <c r="H134" s="6">
        <v>42921</v>
      </c>
      <c r="I134">
        <v>6997</v>
      </c>
      <c r="J134">
        <v>109.28</v>
      </c>
      <c r="K134">
        <v>35.840000000000003</v>
      </c>
      <c r="L134">
        <v>764632.16</v>
      </c>
      <c r="M134">
        <v>250772.48000000001</v>
      </c>
      <c r="N134">
        <v>513859.68</v>
      </c>
    </row>
    <row r="135" spans="1:14">
      <c r="A135">
        <v>1910</v>
      </c>
      <c r="B135">
        <v>795</v>
      </c>
      <c r="C135">
        <v>62</v>
      </c>
      <c r="D135">
        <v>3</v>
      </c>
      <c r="E135">
        <v>1</v>
      </c>
      <c r="F135">
        <v>3</v>
      </c>
      <c r="G135" s="6">
        <v>42805</v>
      </c>
      <c r="H135" s="6">
        <v>42830</v>
      </c>
      <c r="I135">
        <v>3509</v>
      </c>
      <c r="J135">
        <v>154.06</v>
      </c>
      <c r="K135">
        <v>90.93</v>
      </c>
      <c r="L135">
        <v>540596.54</v>
      </c>
      <c r="M135">
        <v>319073.37</v>
      </c>
      <c r="N135">
        <v>221523.17</v>
      </c>
    </row>
    <row r="136" spans="1:14">
      <c r="A136">
        <v>1920</v>
      </c>
      <c r="B136">
        <v>134</v>
      </c>
      <c r="C136">
        <v>115</v>
      </c>
      <c r="D136">
        <v>11</v>
      </c>
      <c r="E136">
        <v>1</v>
      </c>
      <c r="F136">
        <v>1</v>
      </c>
      <c r="G136" s="6">
        <v>42748</v>
      </c>
      <c r="H136" s="6">
        <v>42765</v>
      </c>
      <c r="I136">
        <v>7190</v>
      </c>
      <c r="J136">
        <v>437.2</v>
      </c>
      <c r="K136">
        <v>263.33</v>
      </c>
      <c r="L136">
        <v>3143468</v>
      </c>
      <c r="M136">
        <v>1893342.7</v>
      </c>
      <c r="N136">
        <v>1250125.3</v>
      </c>
    </row>
    <row r="137" spans="1:14">
      <c r="A137">
        <v>1928</v>
      </c>
      <c r="B137">
        <v>800</v>
      </c>
      <c r="C137">
        <v>69</v>
      </c>
      <c r="D137">
        <v>3</v>
      </c>
      <c r="E137">
        <v>1</v>
      </c>
      <c r="F137">
        <v>2</v>
      </c>
      <c r="G137" s="6">
        <v>42872</v>
      </c>
      <c r="H137" s="6">
        <v>42904</v>
      </c>
      <c r="I137">
        <v>5346</v>
      </c>
      <c r="J137">
        <v>154.06</v>
      </c>
      <c r="K137">
        <v>90.93</v>
      </c>
      <c r="L137">
        <v>823604.76</v>
      </c>
      <c r="M137">
        <v>486111.78</v>
      </c>
      <c r="N137">
        <v>337492.98</v>
      </c>
    </row>
    <row r="138" spans="1:14">
      <c r="A138">
        <v>1931</v>
      </c>
      <c r="B138">
        <v>970</v>
      </c>
      <c r="C138">
        <v>115</v>
      </c>
      <c r="D138">
        <v>10</v>
      </c>
      <c r="E138">
        <v>2</v>
      </c>
      <c r="F138">
        <v>1</v>
      </c>
      <c r="G138" s="6">
        <v>42944</v>
      </c>
      <c r="H138" s="6">
        <v>42977</v>
      </c>
      <c r="I138">
        <v>572</v>
      </c>
      <c r="J138">
        <v>81.73</v>
      </c>
      <c r="K138">
        <v>56.67</v>
      </c>
      <c r="L138">
        <v>46749.56</v>
      </c>
      <c r="M138">
        <v>32415.24</v>
      </c>
      <c r="N138">
        <v>14334.32</v>
      </c>
    </row>
    <row r="139" spans="1:14">
      <c r="A139">
        <v>1944</v>
      </c>
      <c r="B139">
        <v>623</v>
      </c>
      <c r="C139">
        <v>36</v>
      </c>
      <c r="D139">
        <v>3</v>
      </c>
      <c r="E139">
        <v>1</v>
      </c>
      <c r="F139">
        <v>2</v>
      </c>
      <c r="G139" s="6">
        <v>42869</v>
      </c>
      <c r="H139" s="6">
        <v>42888</v>
      </c>
      <c r="I139">
        <v>6179</v>
      </c>
      <c r="J139">
        <v>154.06</v>
      </c>
      <c r="K139">
        <v>90.93</v>
      </c>
      <c r="L139">
        <v>951936.74</v>
      </c>
      <c r="M139">
        <v>561856.47</v>
      </c>
      <c r="N139">
        <v>390080.27</v>
      </c>
    </row>
    <row r="140" spans="1:14">
      <c r="A140">
        <v>1946</v>
      </c>
      <c r="B140">
        <v>618</v>
      </c>
      <c r="C140">
        <v>179</v>
      </c>
      <c r="D140">
        <v>11</v>
      </c>
      <c r="E140">
        <v>1</v>
      </c>
      <c r="F140">
        <v>2</v>
      </c>
      <c r="G140" s="6">
        <v>42905</v>
      </c>
      <c r="H140" s="6">
        <v>42919</v>
      </c>
      <c r="I140">
        <v>7469</v>
      </c>
      <c r="J140">
        <v>437.2</v>
      </c>
      <c r="K140">
        <v>263.33</v>
      </c>
      <c r="L140">
        <v>3265446.8</v>
      </c>
      <c r="M140">
        <v>1966811.77</v>
      </c>
      <c r="N140">
        <v>1298635.03</v>
      </c>
    </row>
    <row r="141" spans="1:14">
      <c r="A141">
        <v>1969</v>
      </c>
      <c r="B141">
        <v>134</v>
      </c>
      <c r="C141">
        <v>104</v>
      </c>
      <c r="D141">
        <v>4</v>
      </c>
      <c r="E141">
        <v>1</v>
      </c>
      <c r="F141">
        <v>1</v>
      </c>
      <c r="G141" s="6">
        <v>42739</v>
      </c>
      <c r="H141" s="6">
        <v>42741</v>
      </c>
      <c r="I141">
        <v>2474</v>
      </c>
      <c r="J141">
        <v>668.27</v>
      </c>
      <c r="K141">
        <v>502.54</v>
      </c>
      <c r="L141">
        <v>1653299.98</v>
      </c>
      <c r="M141">
        <v>1243283.96</v>
      </c>
      <c r="N141">
        <v>410016.02</v>
      </c>
    </row>
    <row r="142" spans="1:14">
      <c r="A142">
        <v>1973</v>
      </c>
      <c r="B142">
        <v>905</v>
      </c>
      <c r="C142">
        <v>66</v>
      </c>
      <c r="D142">
        <v>9</v>
      </c>
      <c r="E142">
        <v>2</v>
      </c>
      <c r="F142">
        <v>1</v>
      </c>
      <c r="G142" s="6">
        <v>42904</v>
      </c>
      <c r="H142" s="6">
        <v>42924</v>
      </c>
      <c r="I142">
        <v>4674</v>
      </c>
      <c r="J142">
        <v>152.58000000000001</v>
      </c>
      <c r="K142">
        <v>97.44</v>
      </c>
      <c r="L142">
        <v>713158.92</v>
      </c>
      <c r="M142">
        <v>455434.56</v>
      </c>
      <c r="N142">
        <v>257724.36</v>
      </c>
    </row>
    <row r="143" spans="1:14">
      <c r="A143">
        <v>1999</v>
      </c>
      <c r="B143">
        <v>897</v>
      </c>
      <c r="C143">
        <v>36</v>
      </c>
      <c r="D143">
        <v>2</v>
      </c>
      <c r="E143">
        <v>2</v>
      </c>
      <c r="F143">
        <v>3</v>
      </c>
      <c r="G143" s="6">
        <v>42817</v>
      </c>
      <c r="H143" s="6">
        <v>42835</v>
      </c>
      <c r="I143">
        <v>2112</v>
      </c>
      <c r="J143">
        <v>47.45</v>
      </c>
      <c r="K143">
        <v>31.79</v>
      </c>
      <c r="L143">
        <v>100214.39999999999</v>
      </c>
      <c r="M143">
        <v>67140.479999999996</v>
      </c>
      <c r="N143">
        <v>33073.919999999998</v>
      </c>
    </row>
    <row r="144" spans="1:14">
      <c r="A144">
        <v>2004</v>
      </c>
      <c r="B144">
        <v>505</v>
      </c>
      <c r="C144">
        <v>35</v>
      </c>
      <c r="D144">
        <v>8</v>
      </c>
      <c r="E144">
        <v>1</v>
      </c>
      <c r="F144">
        <v>3</v>
      </c>
      <c r="G144" s="6">
        <v>42944</v>
      </c>
      <c r="H144" s="6">
        <v>42944</v>
      </c>
      <c r="I144">
        <v>2215</v>
      </c>
      <c r="J144">
        <v>109.28</v>
      </c>
      <c r="K144">
        <v>35.840000000000003</v>
      </c>
      <c r="L144">
        <v>242055.2</v>
      </c>
      <c r="M144">
        <v>79385.600000000006</v>
      </c>
      <c r="N144">
        <v>162669.6</v>
      </c>
    </row>
    <row r="145" spans="1:14">
      <c r="A145">
        <v>2013</v>
      </c>
      <c r="B145">
        <v>255</v>
      </c>
      <c r="C145">
        <v>111</v>
      </c>
      <c r="D145">
        <v>11</v>
      </c>
      <c r="E145">
        <v>2</v>
      </c>
      <c r="F145">
        <v>2</v>
      </c>
      <c r="G145" s="6">
        <v>42944</v>
      </c>
      <c r="H145" s="6">
        <v>42954</v>
      </c>
      <c r="I145">
        <v>5860</v>
      </c>
      <c r="J145">
        <v>437.2</v>
      </c>
      <c r="K145">
        <v>263.33</v>
      </c>
      <c r="L145">
        <v>2561992</v>
      </c>
      <c r="M145">
        <v>1543113.8</v>
      </c>
      <c r="N145">
        <v>1018878.2</v>
      </c>
    </row>
    <row r="146" spans="1:14">
      <c r="A146">
        <v>2015</v>
      </c>
      <c r="B146">
        <v>644</v>
      </c>
      <c r="C146">
        <v>61</v>
      </c>
      <c r="D146">
        <v>9</v>
      </c>
      <c r="E146">
        <v>1</v>
      </c>
      <c r="F146">
        <v>2</v>
      </c>
      <c r="G146" s="6">
        <v>42852</v>
      </c>
      <c r="H146" s="6">
        <v>42890</v>
      </c>
      <c r="I146">
        <v>1820</v>
      </c>
      <c r="J146">
        <v>152.58000000000001</v>
      </c>
      <c r="K146">
        <v>97.44</v>
      </c>
      <c r="L146">
        <v>277695.59999999998</v>
      </c>
      <c r="M146">
        <v>177340.79999999999</v>
      </c>
      <c r="N146">
        <v>100354.8</v>
      </c>
    </row>
    <row r="147" spans="1:14">
      <c r="A147">
        <v>2016</v>
      </c>
      <c r="B147">
        <v>621</v>
      </c>
      <c r="C147">
        <v>136</v>
      </c>
      <c r="D147">
        <v>12</v>
      </c>
      <c r="E147">
        <v>1</v>
      </c>
      <c r="F147">
        <v>4</v>
      </c>
      <c r="G147" s="6">
        <v>42860</v>
      </c>
      <c r="H147" s="6">
        <v>42875</v>
      </c>
      <c r="I147">
        <v>9533</v>
      </c>
      <c r="J147">
        <v>9.33</v>
      </c>
      <c r="K147">
        <v>6.92</v>
      </c>
      <c r="L147">
        <v>88942.89</v>
      </c>
      <c r="M147">
        <v>65968.36</v>
      </c>
      <c r="N147">
        <v>22974.53</v>
      </c>
    </row>
    <row r="148" spans="1:14">
      <c r="A148">
        <v>2030</v>
      </c>
      <c r="B148">
        <v>602</v>
      </c>
      <c r="C148">
        <v>182</v>
      </c>
      <c r="D148">
        <v>8</v>
      </c>
      <c r="E148">
        <v>2</v>
      </c>
      <c r="F148">
        <v>4</v>
      </c>
      <c r="G148" s="6">
        <v>42782</v>
      </c>
      <c r="H148" s="6">
        <v>42790</v>
      </c>
      <c r="I148">
        <v>7324</v>
      </c>
      <c r="J148">
        <v>109.28</v>
      </c>
      <c r="K148">
        <v>35.840000000000003</v>
      </c>
      <c r="L148">
        <v>800366.72</v>
      </c>
      <c r="M148">
        <v>262492.15999999997</v>
      </c>
      <c r="N148">
        <v>537874.56000000006</v>
      </c>
    </row>
    <row r="149" spans="1:14">
      <c r="A149">
        <v>2034</v>
      </c>
      <c r="B149">
        <v>948</v>
      </c>
      <c r="C149">
        <v>130</v>
      </c>
      <c r="D149">
        <v>6</v>
      </c>
      <c r="E149">
        <v>1</v>
      </c>
      <c r="F149">
        <v>4</v>
      </c>
      <c r="G149" s="6">
        <v>42787</v>
      </c>
      <c r="H149" s="6">
        <v>42792</v>
      </c>
      <c r="I149">
        <v>4505</v>
      </c>
      <c r="J149">
        <v>421.89</v>
      </c>
      <c r="K149">
        <v>364.69</v>
      </c>
      <c r="L149">
        <v>1900614.45</v>
      </c>
      <c r="M149">
        <v>1642928.45</v>
      </c>
      <c r="N149">
        <v>257686</v>
      </c>
    </row>
    <row r="150" spans="1:14">
      <c r="A150">
        <v>2061</v>
      </c>
      <c r="B150">
        <v>404</v>
      </c>
      <c r="C150">
        <v>46</v>
      </c>
      <c r="D150">
        <v>7</v>
      </c>
      <c r="E150">
        <v>1</v>
      </c>
      <c r="F150">
        <v>3</v>
      </c>
      <c r="G150" s="6">
        <v>42805</v>
      </c>
      <c r="H150" s="6">
        <v>42832</v>
      </c>
      <c r="I150">
        <v>3581</v>
      </c>
      <c r="J150">
        <v>205.7</v>
      </c>
      <c r="K150">
        <v>117.11</v>
      </c>
      <c r="L150">
        <v>736611.7</v>
      </c>
      <c r="M150">
        <v>419370.91</v>
      </c>
      <c r="N150">
        <v>317240.78999999998</v>
      </c>
    </row>
    <row r="151" spans="1:14">
      <c r="A151">
        <v>2084</v>
      </c>
      <c r="B151">
        <v>515</v>
      </c>
      <c r="C151">
        <v>120</v>
      </c>
      <c r="D151">
        <v>5</v>
      </c>
      <c r="E151">
        <v>1</v>
      </c>
      <c r="F151">
        <v>4</v>
      </c>
      <c r="G151" s="6">
        <v>42862</v>
      </c>
      <c r="H151" s="6">
        <v>42890</v>
      </c>
      <c r="I151">
        <v>2973</v>
      </c>
      <c r="J151">
        <v>255.28</v>
      </c>
      <c r="K151">
        <v>159.41999999999999</v>
      </c>
      <c r="L151">
        <v>758947.44</v>
      </c>
      <c r="M151">
        <v>473955.66</v>
      </c>
      <c r="N151">
        <v>284991.78000000003</v>
      </c>
    </row>
    <row r="152" spans="1:14">
      <c r="A152">
        <v>2085</v>
      </c>
      <c r="B152">
        <v>481</v>
      </c>
      <c r="C152">
        <v>34</v>
      </c>
      <c r="D152">
        <v>6</v>
      </c>
      <c r="E152">
        <v>1</v>
      </c>
      <c r="F152">
        <v>1</v>
      </c>
      <c r="G152" s="6">
        <v>42772</v>
      </c>
      <c r="H152" s="6">
        <v>42814</v>
      </c>
      <c r="I152">
        <v>3883</v>
      </c>
      <c r="J152">
        <v>421.89</v>
      </c>
      <c r="K152">
        <v>364.69</v>
      </c>
      <c r="L152">
        <v>1638198.87</v>
      </c>
      <c r="M152">
        <v>1416091.27</v>
      </c>
      <c r="N152">
        <v>222107.6</v>
      </c>
    </row>
    <row r="153" spans="1:14">
      <c r="A153">
        <v>2090</v>
      </c>
      <c r="B153">
        <v>613</v>
      </c>
      <c r="C153">
        <v>170</v>
      </c>
      <c r="D153">
        <v>7</v>
      </c>
      <c r="E153">
        <v>2</v>
      </c>
      <c r="F153">
        <v>4</v>
      </c>
      <c r="G153" s="6">
        <v>42858</v>
      </c>
      <c r="H153" s="6">
        <v>42859</v>
      </c>
      <c r="I153">
        <v>1945</v>
      </c>
      <c r="J153">
        <v>205.7</v>
      </c>
      <c r="K153">
        <v>117.11</v>
      </c>
      <c r="L153">
        <v>400086.5</v>
      </c>
      <c r="M153">
        <v>227778.95</v>
      </c>
      <c r="N153">
        <v>172307.55</v>
      </c>
    </row>
    <row r="154" spans="1:14">
      <c r="A154">
        <v>2094</v>
      </c>
      <c r="B154">
        <v>168</v>
      </c>
      <c r="C154">
        <v>66</v>
      </c>
      <c r="D154">
        <v>9</v>
      </c>
      <c r="E154">
        <v>1</v>
      </c>
      <c r="F154">
        <v>3</v>
      </c>
      <c r="G154" s="6">
        <v>42765</v>
      </c>
      <c r="H154" s="6">
        <v>42773</v>
      </c>
      <c r="I154">
        <v>1184</v>
      </c>
      <c r="J154">
        <v>152.58000000000001</v>
      </c>
      <c r="K154">
        <v>97.44</v>
      </c>
      <c r="L154">
        <v>180654.72</v>
      </c>
      <c r="M154">
        <v>115368.96000000001</v>
      </c>
      <c r="N154">
        <v>65285.760000000002</v>
      </c>
    </row>
    <row r="155" spans="1:14">
      <c r="A155">
        <v>2097</v>
      </c>
      <c r="B155">
        <v>285</v>
      </c>
      <c r="C155">
        <v>127</v>
      </c>
      <c r="D155">
        <v>10</v>
      </c>
      <c r="E155">
        <v>1</v>
      </c>
      <c r="F155">
        <v>2</v>
      </c>
      <c r="G155" s="6">
        <v>42808</v>
      </c>
      <c r="H155" s="6">
        <v>42828</v>
      </c>
      <c r="I155">
        <v>175</v>
      </c>
      <c r="J155">
        <v>81.73</v>
      </c>
      <c r="K155">
        <v>56.67</v>
      </c>
      <c r="L155">
        <v>14302.75</v>
      </c>
      <c r="M155">
        <v>9917.25</v>
      </c>
      <c r="N155">
        <v>4385.5</v>
      </c>
    </row>
    <row r="156" spans="1:14">
      <c r="A156">
        <v>2103</v>
      </c>
      <c r="B156">
        <v>260</v>
      </c>
      <c r="C156">
        <v>161</v>
      </c>
      <c r="D156">
        <v>5</v>
      </c>
      <c r="E156">
        <v>1</v>
      </c>
      <c r="F156">
        <v>3</v>
      </c>
      <c r="G156" s="6">
        <v>42801</v>
      </c>
      <c r="H156" s="6">
        <v>42828</v>
      </c>
      <c r="I156">
        <v>8547</v>
      </c>
      <c r="J156">
        <v>255.28</v>
      </c>
      <c r="K156">
        <v>159.41999999999999</v>
      </c>
      <c r="L156">
        <v>2181878.16</v>
      </c>
      <c r="M156">
        <v>1362562.74</v>
      </c>
      <c r="N156">
        <v>819315.42</v>
      </c>
    </row>
    <row r="157" spans="1:14">
      <c r="A157">
        <v>2106</v>
      </c>
      <c r="B157">
        <v>813</v>
      </c>
      <c r="C157">
        <v>176</v>
      </c>
      <c r="D157">
        <v>1</v>
      </c>
      <c r="E157">
        <v>2</v>
      </c>
      <c r="F157">
        <v>1</v>
      </c>
      <c r="G157" s="6">
        <v>42792</v>
      </c>
      <c r="H157" s="6">
        <v>42821</v>
      </c>
      <c r="I157">
        <v>3975</v>
      </c>
      <c r="J157">
        <v>651.21</v>
      </c>
      <c r="K157">
        <v>524.96</v>
      </c>
      <c r="L157">
        <v>2588559.75</v>
      </c>
      <c r="M157">
        <v>2086716</v>
      </c>
      <c r="N157">
        <v>501843.75</v>
      </c>
    </row>
    <row r="158" spans="1:14">
      <c r="A158">
        <v>2109</v>
      </c>
      <c r="B158">
        <v>324</v>
      </c>
      <c r="C158">
        <v>163</v>
      </c>
      <c r="D158">
        <v>10</v>
      </c>
      <c r="E158">
        <v>1</v>
      </c>
      <c r="F158">
        <v>4</v>
      </c>
      <c r="G158" s="6">
        <v>42763</v>
      </c>
      <c r="H158" s="6">
        <v>42773</v>
      </c>
      <c r="I158">
        <v>1811</v>
      </c>
      <c r="J158">
        <v>81.73</v>
      </c>
      <c r="K158">
        <v>56.67</v>
      </c>
      <c r="L158">
        <v>148013.03</v>
      </c>
      <c r="M158">
        <v>102629.37</v>
      </c>
      <c r="N158">
        <v>45383.66</v>
      </c>
    </row>
    <row r="159" spans="1:14">
      <c r="A159">
        <v>2120</v>
      </c>
      <c r="B159">
        <v>177</v>
      </c>
      <c r="C159">
        <v>75</v>
      </c>
      <c r="D159">
        <v>2</v>
      </c>
      <c r="E159">
        <v>2</v>
      </c>
      <c r="F159">
        <v>1</v>
      </c>
      <c r="G159" s="6">
        <v>42859</v>
      </c>
      <c r="H159" s="6">
        <v>42898</v>
      </c>
      <c r="I159">
        <v>3235</v>
      </c>
      <c r="J159">
        <v>47.45</v>
      </c>
      <c r="K159">
        <v>31.79</v>
      </c>
      <c r="L159">
        <v>153500.75</v>
      </c>
      <c r="M159">
        <v>102840.65</v>
      </c>
      <c r="N159">
        <v>50660.1</v>
      </c>
    </row>
    <row r="160" spans="1:14">
      <c r="A160">
        <v>2151</v>
      </c>
      <c r="B160">
        <v>904</v>
      </c>
      <c r="C160">
        <v>138</v>
      </c>
      <c r="D160">
        <v>7</v>
      </c>
      <c r="E160">
        <v>1</v>
      </c>
      <c r="F160">
        <v>1</v>
      </c>
      <c r="G160" s="6">
        <v>42801</v>
      </c>
      <c r="H160" s="6">
        <v>42818</v>
      </c>
      <c r="I160">
        <v>7690</v>
      </c>
      <c r="J160">
        <v>205.7</v>
      </c>
      <c r="K160">
        <v>117.11</v>
      </c>
      <c r="L160">
        <v>1581833</v>
      </c>
      <c r="M160">
        <v>900575.9</v>
      </c>
      <c r="N160">
        <v>681257.1</v>
      </c>
    </row>
    <row r="161" spans="1:14">
      <c r="A161">
        <v>2152</v>
      </c>
      <c r="B161">
        <v>65</v>
      </c>
      <c r="C161">
        <v>63</v>
      </c>
      <c r="D161">
        <v>6</v>
      </c>
      <c r="E161">
        <v>1</v>
      </c>
      <c r="F161">
        <v>1</v>
      </c>
      <c r="G161" s="6">
        <v>42777</v>
      </c>
      <c r="H161" s="6">
        <v>42779</v>
      </c>
      <c r="I161">
        <v>2284</v>
      </c>
      <c r="J161">
        <v>421.89</v>
      </c>
      <c r="K161">
        <v>364.69</v>
      </c>
      <c r="L161">
        <v>963596.76</v>
      </c>
      <c r="M161">
        <v>832951.96</v>
      </c>
      <c r="N161">
        <v>130644.8</v>
      </c>
    </row>
    <row r="162" spans="1:14">
      <c r="A162">
        <v>2157</v>
      </c>
      <c r="B162">
        <v>91</v>
      </c>
      <c r="C162">
        <v>160</v>
      </c>
      <c r="D162">
        <v>8</v>
      </c>
      <c r="E162">
        <v>1</v>
      </c>
      <c r="F162">
        <v>4</v>
      </c>
      <c r="G162" s="6">
        <v>42818</v>
      </c>
      <c r="H162" s="6">
        <v>42827</v>
      </c>
      <c r="I162">
        <v>548</v>
      </c>
      <c r="J162">
        <v>109.28</v>
      </c>
      <c r="K162">
        <v>35.840000000000003</v>
      </c>
      <c r="L162">
        <v>59885.440000000002</v>
      </c>
      <c r="M162">
        <v>19640.32</v>
      </c>
      <c r="N162">
        <v>40245.120000000003</v>
      </c>
    </row>
    <row r="163" spans="1:14">
      <c r="A163">
        <v>2158</v>
      </c>
      <c r="B163">
        <v>296</v>
      </c>
      <c r="C163">
        <v>8</v>
      </c>
      <c r="D163">
        <v>11</v>
      </c>
      <c r="E163">
        <v>1</v>
      </c>
      <c r="F163">
        <v>3</v>
      </c>
      <c r="G163" s="6">
        <v>42921</v>
      </c>
      <c r="H163" s="6">
        <v>42958</v>
      </c>
      <c r="I163">
        <v>8169</v>
      </c>
      <c r="J163">
        <v>437.2</v>
      </c>
      <c r="K163">
        <v>263.33</v>
      </c>
      <c r="L163">
        <v>3571486.8</v>
      </c>
      <c r="M163">
        <v>2151142.77</v>
      </c>
      <c r="N163">
        <v>1420344.03</v>
      </c>
    </row>
    <row r="164" spans="1:14">
      <c r="A164">
        <v>2185</v>
      </c>
      <c r="B164">
        <v>3</v>
      </c>
      <c r="C164">
        <v>94</v>
      </c>
      <c r="D164">
        <v>2</v>
      </c>
      <c r="E164">
        <v>2</v>
      </c>
      <c r="F164">
        <v>3</v>
      </c>
      <c r="G164" s="6">
        <v>42910</v>
      </c>
      <c r="H164" s="6">
        <v>42920</v>
      </c>
      <c r="I164">
        <v>4439</v>
      </c>
      <c r="J164">
        <v>47.45</v>
      </c>
      <c r="K164">
        <v>31.79</v>
      </c>
      <c r="L164">
        <v>210630.55</v>
      </c>
      <c r="M164">
        <v>141115.81</v>
      </c>
      <c r="N164">
        <v>69514.740000000005</v>
      </c>
    </row>
    <row r="165" spans="1:14">
      <c r="A165">
        <v>2203</v>
      </c>
      <c r="B165">
        <v>102</v>
      </c>
      <c r="C165">
        <v>56</v>
      </c>
      <c r="D165">
        <v>2</v>
      </c>
      <c r="E165">
        <v>2</v>
      </c>
      <c r="F165">
        <v>2</v>
      </c>
      <c r="G165" s="6">
        <v>42831</v>
      </c>
      <c r="H165" s="6">
        <v>42871</v>
      </c>
      <c r="I165">
        <v>3367</v>
      </c>
      <c r="J165">
        <v>47.45</v>
      </c>
      <c r="K165">
        <v>31.79</v>
      </c>
      <c r="L165">
        <v>159764.15</v>
      </c>
      <c r="M165">
        <v>107036.93</v>
      </c>
      <c r="N165">
        <v>52727.22</v>
      </c>
    </row>
    <row r="166" spans="1:14">
      <c r="A166">
        <v>2208</v>
      </c>
      <c r="B166">
        <v>708</v>
      </c>
      <c r="C166">
        <v>49</v>
      </c>
      <c r="D166">
        <v>7</v>
      </c>
      <c r="E166">
        <v>2</v>
      </c>
      <c r="F166">
        <v>2</v>
      </c>
      <c r="G166" s="6">
        <v>42868</v>
      </c>
      <c r="H166" s="6">
        <v>42894</v>
      </c>
      <c r="I166">
        <v>5313</v>
      </c>
      <c r="J166">
        <v>205.7</v>
      </c>
      <c r="K166">
        <v>117.11</v>
      </c>
      <c r="L166">
        <v>1092884.1000000001</v>
      </c>
      <c r="M166">
        <v>622205.43000000005</v>
      </c>
      <c r="N166">
        <v>470678.67</v>
      </c>
    </row>
    <row r="167" spans="1:14">
      <c r="A167">
        <v>2227</v>
      </c>
      <c r="B167">
        <v>508</v>
      </c>
      <c r="C167">
        <v>150</v>
      </c>
      <c r="D167">
        <v>6</v>
      </c>
      <c r="E167">
        <v>1</v>
      </c>
      <c r="F167">
        <v>2</v>
      </c>
      <c r="G167" s="6">
        <v>42834</v>
      </c>
      <c r="H167" s="6">
        <v>42870</v>
      </c>
      <c r="I167">
        <v>7675</v>
      </c>
      <c r="J167">
        <v>421.89</v>
      </c>
      <c r="K167">
        <v>364.69</v>
      </c>
      <c r="L167">
        <v>3238005.75</v>
      </c>
      <c r="M167">
        <v>2798995.75</v>
      </c>
      <c r="N167">
        <v>439010</v>
      </c>
    </row>
    <row r="168" spans="1:14">
      <c r="A168">
        <v>2248</v>
      </c>
      <c r="B168">
        <v>297</v>
      </c>
      <c r="C168">
        <v>138</v>
      </c>
      <c r="D168">
        <v>2</v>
      </c>
      <c r="E168">
        <v>1</v>
      </c>
      <c r="F168">
        <v>3</v>
      </c>
      <c r="G168" s="6">
        <v>42792</v>
      </c>
      <c r="H168" s="6">
        <v>42827</v>
      </c>
      <c r="I168">
        <v>4119</v>
      </c>
      <c r="J168">
        <v>47.45</v>
      </c>
      <c r="K168">
        <v>31.79</v>
      </c>
      <c r="L168">
        <v>195446.55</v>
      </c>
      <c r="M168">
        <v>130943.01</v>
      </c>
      <c r="N168">
        <v>64503.54</v>
      </c>
    </row>
    <row r="169" spans="1:14">
      <c r="A169">
        <v>2254</v>
      </c>
      <c r="B169">
        <v>366</v>
      </c>
      <c r="C169">
        <v>47</v>
      </c>
      <c r="D169">
        <v>7</v>
      </c>
      <c r="E169">
        <v>1</v>
      </c>
      <c r="F169">
        <v>1</v>
      </c>
      <c r="G169" s="6">
        <v>42787</v>
      </c>
      <c r="H169" s="6">
        <v>42832</v>
      </c>
      <c r="I169">
        <v>4506</v>
      </c>
      <c r="J169">
        <v>205.7</v>
      </c>
      <c r="K169">
        <v>117.11</v>
      </c>
      <c r="L169">
        <v>926884.2</v>
      </c>
      <c r="M169">
        <v>527697.66</v>
      </c>
      <c r="N169">
        <v>399186.54</v>
      </c>
    </row>
    <row r="170" spans="1:14">
      <c r="A170">
        <v>2256</v>
      </c>
      <c r="B170">
        <v>620</v>
      </c>
      <c r="C170">
        <v>125</v>
      </c>
      <c r="D170">
        <v>8</v>
      </c>
      <c r="E170">
        <v>2</v>
      </c>
      <c r="F170">
        <v>4</v>
      </c>
      <c r="G170" s="6">
        <v>42940</v>
      </c>
      <c r="H170" s="6">
        <v>42942</v>
      </c>
      <c r="I170">
        <v>9902</v>
      </c>
      <c r="J170">
        <v>109.28</v>
      </c>
      <c r="K170">
        <v>35.840000000000003</v>
      </c>
      <c r="L170">
        <v>1082090.56</v>
      </c>
      <c r="M170">
        <v>354887.67999999999</v>
      </c>
      <c r="N170">
        <v>727202.88</v>
      </c>
    </row>
    <row r="171" spans="1:14">
      <c r="A171">
        <v>2280</v>
      </c>
      <c r="B171">
        <v>522</v>
      </c>
      <c r="C171">
        <v>31</v>
      </c>
      <c r="D171">
        <v>4</v>
      </c>
      <c r="E171">
        <v>2</v>
      </c>
      <c r="F171">
        <v>4</v>
      </c>
      <c r="G171" s="6">
        <v>42883</v>
      </c>
      <c r="H171" s="6">
        <v>42909</v>
      </c>
      <c r="I171">
        <v>6293</v>
      </c>
      <c r="J171">
        <v>668.27</v>
      </c>
      <c r="K171">
        <v>502.54</v>
      </c>
      <c r="L171">
        <v>4205423.1100000003</v>
      </c>
      <c r="M171">
        <v>3162484.22</v>
      </c>
      <c r="N171">
        <v>1042938.89</v>
      </c>
    </row>
    <row r="172" spans="1:14">
      <c r="A172">
        <v>2284</v>
      </c>
      <c r="B172">
        <v>616</v>
      </c>
      <c r="C172">
        <v>51</v>
      </c>
      <c r="D172">
        <v>10</v>
      </c>
      <c r="E172">
        <v>1</v>
      </c>
      <c r="F172">
        <v>4</v>
      </c>
      <c r="G172" s="6">
        <v>42844</v>
      </c>
      <c r="H172" s="6">
        <v>42873</v>
      </c>
      <c r="I172">
        <v>6542</v>
      </c>
      <c r="J172">
        <v>81.73</v>
      </c>
      <c r="K172">
        <v>56.67</v>
      </c>
      <c r="L172">
        <v>534677.66</v>
      </c>
      <c r="M172">
        <v>370735.14</v>
      </c>
      <c r="N172">
        <v>163942.51999999999</v>
      </c>
    </row>
    <row r="173" spans="1:14">
      <c r="A173">
        <v>2289</v>
      </c>
      <c r="B173">
        <v>471</v>
      </c>
      <c r="C173">
        <v>69</v>
      </c>
      <c r="D173">
        <v>2</v>
      </c>
      <c r="E173">
        <v>1</v>
      </c>
      <c r="F173">
        <v>1</v>
      </c>
      <c r="G173" s="6">
        <v>42824</v>
      </c>
      <c r="H173" s="6">
        <v>42856</v>
      </c>
      <c r="I173">
        <v>5163</v>
      </c>
      <c r="J173">
        <v>47.45</v>
      </c>
      <c r="K173">
        <v>31.79</v>
      </c>
      <c r="L173">
        <v>244984.35</v>
      </c>
      <c r="M173">
        <v>164131.76999999999</v>
      </c>
      <c r="N173">
        <v>80852.58</v>
      </c>
    </row>
    <row r="174" spans="1:14">
      <c r="A174">
        <v>2304</v>
      </c>
      <c r="B174">
        <v>458</v>
      </c>
      <c r="C174">
        <v>143</v>
      </c>
      <c r="D174">
        <v>4</v>
      </c>
      <c r="E174">
        <v>1</v>
      </c>
      <c r="F174">
        <v>2</v>
      </c>
      <c r="G174" s="6">
        <v>42764</v>
      </c>
      <c r="H174" s="6">
        <v>42803</v>
      </c>
      <c r="I174">
        <v>8749</v>
      </c>
      <c r="J174">
        <v>668.27</v>
      </c>
      <c r="K174">
        <v>502.54</v>
      </c>
      <c r="L174">
        <v>5846694.2300000004</v>
      </c>
      <c r="M174">
        <v>4396722.46</v>
      </c>
      <c r="N174">
        <v>1449971.77</v>
      </c>
    </row>
    <row r="175" spans="1:14">
      <c r="A175">
        <v>2307</v>
      </c>
      <c r="B175">
        <v>651</v>
      </c>
      <c r="C175">
        <v>37</v>
      </c>
      <c r="D175">
        <v>6</v>
      </c>
      <c r="E175">
        <v>1</v>
      </c>
      <c r="F175">
        <v>1</v>
      </c>
      <c r="G175" s="6">
        <v>42846</v>
      </c>
      <c r="H175" s="6">
        <v>42849</v>
      </c>
      <c r="I175">
        <v>1770</v>
      </c>
      <c r="J175">
        <v>421.89</v>
      </c>
      <c r="K175">
        <v>364.69</v>
      </c>
      <c r="L175">
        <v>746745.3</v>
      </c>
      <c r="M175">
        <v>645501.30000000005</v>
      </c>
      <c r="N175">
        <v>101244</v>
      </c>
    </row>
    <row r="176" spans="1:14">
      <c r="A176">
        <v>2315</v>
      </c>
      <c r="B176">
        <v>878</v>
      </c>
      <c r="C176">
        <v>135</v>
      </c>
      <c r="D176">
        <v>10</v>
      </c>
      <c r="E176">
        <v>2</v>
      </c>
      <c r="F176">
        <v>2</v>
      </c>
      <c r="G176" s="6">
        <v>42879</v>
      </c>
      <c r="H176" s="6">
        <v>42920</v>
      </c>
      <c r="I176">
        <v>42</v>
      </c>
      <c r="J176">
        <v>81.73</v>
      </c>
      <c r="K176">
        <v>56.67</v>
      </c>
      <c r="L176">
        <v>3432.66</v>
      </c>
      <c r="M176">
        <v>2380.14</v>
      </c>
      <c r="N176">
        <v>1052.52</v>
      </c>
    </row>
    <row r="177" spans="1:14">
      <c r="A177">
        <v>2332</v>
      </c>
      <c r="B177">
        <v>445</v>
      </c>
      <c r="C177">
        <v>183</v>
      </c>
      <c r="D177">
        <v>7</v>
      </c>
      <c r="E177">
        <v>1</v>
      </c>
      <c r="F177">
        <v>2</v>
      </c>
      <c r="G177" s="6">
        <v>42811</v>
      </c>
      <c r="H177" s="6">
        <v>42850</v>
      </c>
      <c r="I177">
        <v>1415</v>
      </c>
      <c r="J177">
        <v>205.7</v>
      </c>
      <c r="K177">
        <v>117.11</v>
      </c>
      <c r="L177">
        <v>291065.5</v>
      </c>
      <c r="M177">
        <v>165710.65</v>
      </c>
      <c r="N177">
        <v>125354.85</v>
      </c>
    </row>
    <row r="178" spans="1:14">
      <c r="A178">
        <v>2333</v>
      </c>
      <c r="B178">
        <v>593</v>
      </c>
      <c r="C178">
        <v>81</v>
      </c>
      <c r="D178">
        <v>9</v>
      </c>
      <c r="E178">
        <v>2</v>
      </c>
      <c r="F178">
        <v>1</v>
      </c>
      <c r="G178" s="6">
        <v>42931</v>
      </c>
      <c r="H178" s="6">
        <v>42955</v>
      </c>
      <c r="I178">
        <v>8041</v>
      </c>
      <c r="J178">
        <v>152.58000000000001</v>
      </c>
      <c r="K178">
        <v>97.44</v>
      </c>
      <c r="L178">
        <v>1226895.78</v>
      </c>
      <c r="M178">
        <v>783515.04</v>
      </c>
      <c r="N178">
        <v>443380.74</v>
      </c>
    </row>
    <row r="179" spans="1:14">
      <c r="A179">
        <v>2354</v>
      </c>
      <c r="B179">
        <v>863</v>
      </c>
      <c r="C179">
        <v>108</v>
      </c>
      <c r="D179">
        <v>6</v>
      </c>
      <c r="E179">
        <v>1</v>
      </c>
      <c r="F179">
        <v>2</v>
      </c>
      <c r="G179" s="6">
        <v>42755</v>
      </c>
      <c r="H179" s="6">
        <v>42771</v>
      </c>
      <c r="I179">
        <v>8532</v>
      </c>
      <c r="J179">
        <v>421.89</v>
      </c>
      <c r="K179">
        <v>364.69</v>
      </c>
      <c r="L179">
        <v>3599565.48</v>
      </c>
      <c r="M179">
        <v>3111535.08</v>
      </c>
      <c r="N179">
        <v>488030.4</v>
      </c>
    </row>
    <row r="180" spans="1:14">
      <c r="A180">
        <v>2373</v>
      </c>
      <c r="B180">
        <v>678</v>
      </c>
      <c r="C180">
        <v>124</v>
      </c>
      <c r="D180">
        <v>7</v>
      </c>
      <c r="E180">
        <v>1</v>
      </c>
      <c r="F180">
        <v>4</v>
      </c>
      <c r="G180" s="6">
        <v>42888</v>
      </c>
      <c r="H180" s="6">
        <v>42938</v>
      </c>
      <c r="I180">
        <v>7401</v>
      </c>
      <c r="J180">
        <v>205.7</v>
      </c>
      <c r="K180">
        <v>117.11</v>
      </c>
      <c r="L180">
        <v>1522385.7</v>
      </c>
      <c r="M180">
        <v>866731.11</v>
      </c>
      <c r="N180">
        <v>655654.59</v>
      </c>
    </row>
    <row r="181" spans="1:14">
      <c r="A181">
        <v>2393</v>
      </c>
      <c r="B181">
        <v>401</v>
      </c>
      <c r="C181">
        <v>132</v>
      </c>
      <c r="D181">
        <v>11</v>
      </c>
      <c r="E181">
        <v>2</v>
      </c>
      <c r="F181">
        <v>1</v>
      </c>
      <c r="G181" s="6">
        <v>42848</v>
      </c>
      <c r="H181" s="6">
        <v>42870</v>
      </c>
      <c r="I181">
        <v>5077</v>
      </c>
      <c r="J181">
        <v>437.2</v>
      </c>
      <c r="K181">
        <v>263.33</v>
      </c>
      <c r="L181">
        <v>2219664.4</v>
      </c>
      <c r="M181">
        <v>1336926.4099999999</v>
      </c>
      <c r="N181">
        <v>882737.99</v>
      </c>
    </row>
    <row r="182" spans="1:14">
      <c r="A182">
        <v>2410</v>
      </c>
      <c r="B182">
        <v>666</v>
      </c>
      <c r="C182">
        <v>58</v>
      </c>
      <c r="D182">
        <v>6</v>
      </c>
      <c r="E182">
        <v>1</v>
      </c>
      <c r="F182">
        <v>1</v>
      </c>
      <c r="G182" s="6">
        <v>42891</v>
      </c>
      <c r="H182" s="6">
        <v>42913</v>
      </c>
      <c r="I182">
        <v>9644</v>
      </c>
      <c r="J182">
        <v>421.89</v>
      </c>
      <c r="K182">
        <v>364.69</v>
      </c>
      <c r="L182">
        <v>4068707.16</v>
      </c>
      <c r="M182">
        <v>3517070.36</v>
      </c>
      <c r="N182">
        <v>551636.80000000005</v>
      </c>
    </row>
    <row r="183" spans="1:14">
      <c r="A183">
        <v>2413</v>
      </c>
      <c r="B183">
        <v>323</v>
      </c>
      <c r="C183">
        <v>165</v>
      </c>
      <c r="D183">
        <v>3</v>
      </c>
      <c r="E183">
        <v>1</v>
      </c>
      <c r="F183">
        <v>1</v>
      </c>
      <c r="G183" s="6">
        <v>42912</v>
      </c>
      <c r="H183" s="6">
        <v>42949</v>
      </c>
      <c r="I183">
        <v>169</v>
      </c>
      <c r="J183">
        <v>154.06</v>
      </c>
      <c r="K183">
        <v>90.93</v>
      </c>
      <c r="L183">
        <v>26036.14</v>
      </c>
      <c r="M183">
        <v>15367.17</v>
      </c>
      <c r="N183">
        <v>10668.97</v>
      </c>
    </row>
    <row r="184" spans="1:14">
      <c r="A184">
        <v>2421</v>
      </c>
      <c r="B184">
        <v>104</v>
      </c>
      <c r="C184">
        <v>164</v>
      </c>
      <c r="D184">
        <v>11</v>
      </c>
      <c r="E184">
        <v>2</v>
      </c>
      <c r="F184">
        <v>4</v>
      </c>
      <c r="G184" s="6">
        <v>42786</v>
      </c>
      <c r="H184" s="6">
        <v>42809</v>
      </c>
      <c r="I184">
        <v>1431</v>
      </c>
      <c r="J184">
        <v>437.2</v>
      </c>
      <c r="K184">
        <v>263.33</v>
      </c>
      <c r="L184">
        <v>625633.19999999995</v>
      </c>
      <c r="M184">
        <v>376825.23</v>
      </c>
      <c r="N184">
        <v>248807.97</v>
      </c>
    </row>
    <row r="185" spans="1:14">
      <c r="A185">
        <v>2427</v>
      </c>
      <c r="B185">
        <v>432</v>
      </c>
      <c r="C185">
        <v>63</v>
      </c>
      <c r="D185">
        <v>7</v>
      </c>
      <c r="E185">
        <v>1</v>
      </c>
      <c r="F185">
        <v>3</v>
      </c>
      <c r="G185" s="6">
        <v>42764</v>
      </c>
      <c r="H185" s="6">
        <v>42779</v>
      </c>
      <c r="I185">
        <v>2537</v>
      </c>
      <c r="J185">
        <v>205.7</v>
      </c>
      <c r="K185">
        <v>117.11</v>
      </c>
      <c r="L185">
        <v>521860.9</v>
      </c>
      <c r="M185">
        <v>297108.07</v>
      </c>
      <c r="N185">
        <v>224752.83</v>
      </c>
    </row>
    <row r="186" spans="1:14">
      <c r="A186">
        <v>2439</v>
      </c>
      <c r="B186">
        <v>940</v>
      </c>
      <c r="C186">
        <v>5</v>
      </c>
      <c r="D186">
        <v>11</v>
      </c>
      <c r="E186">
        <v>2</v>
      </c>
      <c r="F186">
        <v>2</v>
      </c>
      <c r="G186" s="6">
        <v>42768</v>
      </c>
      <c r="H186" s="6">
        <v>42768</v>
      </c>
      <c r="I186">
        <v>5710</v>
      </c>
      <c r="J186">
        <v>437.2</v>
      </c>
      <c r="K186">
        <v>263.33</v>
      </c>
      <c r="L186">
        <v>2496412</v>
      </c>
      <c r="M186">
        <v>1503614.3</v>
      </c>
      <c r="N186">
        <v>992797.7</v>
      </c>
    </row>
    <row r="187" spans="1:14">
      <c r="A187">
        <v>2450</v>
      </c>
      <c r="B187">
        <v>776</v>
      </c>
      <c r="C187">
        <v>159</v>
      </c>
      <c r="D187">
        <v>3</v>
      </c>
      <c r="E187">
        <v>1</v>
      </c>
      <c r="F187">
        <v>3</v>
      </c>
      <c r="G187" s="6">
        <v>42897</v>
      </c>
      <c r="H187" s="6">
        <v>42916</v>
      </c>
      <c r="I187">
        <v>7975</v>
      </c>
      <c r="J187">
        <v>154.06</v>
      </c>
      <c r="K187">
        <v>90.93</v>
      </c>
      <c r="L187">
        <v>1228628.5</v>
      </c>
      <c r="M187">
        <v>725166.75</v>
      </c>
      <c r="N187">
        <v>503461.75</v>
      </c>
    </row>
    <row r="188" spans="1:14">
      <c r="A188">
        <v>2469</v>
      </c>
      <c r="B188">
        <v>119</v>
      </c>
      <c r="C188">
        <v>172</v>
      </c>
      <c r="D188">
        <v>2</v>
      </c>
      <c r="E188">
        <v>2</v>
      </c>
      <c r="F188">
        <v>3</v>
      </c>
      <c r="G188" s="6">
        <v>42782</v>
      </c>
      <c r="H188" s="6">
        <v>42794</v>
      </c>
      <c r="I188">
        <v>5969</v>
      </c>
      <c r="J188">
        <v>47.45</v>
      </c>
      <c r="K188">
        <v>31.79</v>
      </c>
      <c r="L188">
        <v>283229.05</v>
      </c>
      <c r="M188">
        <v>189754.51</v>
      </c>
      <c r="N188">
        <v>93474.54</v>
      </c>
    </row>
    <row r="189" spans="1:14">
      <c r="A189">
        <v>2474</v>
      </c>
      <c r="B189">
        <v>503</v>
      </c>
      <c r="C189">
        <v>78</v>
      </c>
      <c r="D189">
        <v>6</v>
      </c>
      <c r="E189">
        <v>1</v>
      </c>
      <c r="F189">
        <v>3</v>
      </c>
      <c r="G189" s="6">
        <v>42863</v>
      </c>
      <c r="H189" s="6">
        <v>42884</v>
      </c>
      <c r="I189">
        <v>4559</v>
      </c>
      <c r="J189">
        <v>421.89</v>
      </c>
      <c r="K189">
        <v>364.69</v>
      </c>
      <c r="L189">
        <v>1923396.51</v>
      </c>
      <c r="M189">
        <v>1662621.71</v>
      </c>
      <c r="N189">
        <v>260774.8</v>
      </c>
    </row>
    <row r="190" spans="1:14">
      <c r="A190">
        <v>2487</v>
      </c>
      <c r="B190">
        <v>538</v>
      </c>
      <c r="C190">
        <v>148</v>
      </c>
      <c r="D190">
        <v>11</v>
      </c>
      <c r="E190">
        <v>2</v>
      </c>
      <c r="F190">
        <v>3</v>
      </c>
      <c r="G190" s="6">
        <v>42757</v>
      </c>
      <c r="H190" s="6">
        <v>42796</v>
      </c>
      <c r="I190">
        <v>5908</v>
      </c>
      <c r="J190">
        <v>437.2</v>
      </c>
      <c r="K190">
        <v>263.33</v>
      </c>
      <c r="L190">
        <v>2582977.6</v>
      </c>
      <c r="M190">
        <v>1555753.64</v>
      </c>
      <c r="N190">
        <v>1027223.96</v>
      </c>
    </row>
    <row r="191" spans="1:14">
      <c r="A191">
        <v>2491</v>
      </c>
      <c r="B191">
        <v>968</v>
      </c>
      <c r="C191">
        <v>20</v>
      </c>
      <c r="D191">
        <v>10</v>
      </c>
      <c r="E191">
        <v>2</v>
      </c>
      <c r="F191">
        <v>2</v>
      </c>
      <c r="G191" s="6">
        <v>42739</v>
      </c>
      <c r="H191" s="6">
        <v>42753</v>
      </c>
      <c r="I191">
        <v>7188</v>
      </c>
      <c r="J191">
        <v>81.73</v>
      </c>
      <c r="K191">
        <v>56.67</v>
      </c>
      <c r="L191">
        <v>587475.24</v>
      </c>
      <c r="M191">
        <v>407343.96</v>
      </c>
      <c r="N191">
        <v>180131.28</v>
      </c>
    </row>
    <row r="192" spans="1:14">
      <c r="A192">
        <v>2517</v>
      </c>
      <c r="B192">
        <v>811</v>
      </c>
      <c r="C192">
        <v>55</v>
      </c>
      <c r="D192">
        <v>1</v>
      </c>
      <c r="E192">
        <v>2</v>
      </c>
      <c r="F192">
        <v>3</v>
      </c>
      <c r="G192" s="6">
        <v>42876</v>
      </c>
      <c r="H192" s="6">
        <v>42893</v>
      </c>
      <c r="I192">
        <v>1015</v>
      </c>
      <c r="J192">
        <v>651.21</v>
      </c>
      <c r="K192">
        <v>524.96</v>
      </c>
      <c r="L192">
        <v>660978.15</v>
      </c>
      <c r="M192">
        <v>532834.4</v>
      </c>
      <c r="N192">
        <v>128143.75</v>
      </c>
    </row>
    <row r="193" spans="1:14">
      <c r="A193">
        <v>2525</v>
      </c>
      <c r="B193">
        <v>708</v>
      </c>
      <c r="C193">
        <v>23</v>
      </c>
      <c r="D193">
        <v>5</v>
      </c>
      <c r="E193">
        <v>2</v>
      </c>
      <c r="F193">
        <v>3</v>
      </c>
      <c r="G193" s="6">
        <v>42785</v>
      </c>
      <c r="H193" s="6">
        <v>42794</v>
      </c>
      <c r="I193">
        <v>8850</v>
      </c>
      <c r="J193">
        <v>255.28</v>
      </c>
      <c r="K193">
        <v>159.41999999999999</v>
      </c>
      <c r="L193">
        <v>2259228</v>
      </c>
      <c r="M193">
        <v>1410867</v>
      </c>
      <c r="N193">
        <v>848361</v>
      </c>
    </row>
    <row r="194" spans="1:14">
      <c r="A194">
        <v>2555</v>
      </c>
      <c r="B194">
        <v>615</v>
      </c>
      <c r="C194">
        <v>168</v>
      </c>
      <c r="D194">
        <v>3</v>
      </c>
      <c r="E194">
        <v>1</v>
      </c>
      <c r="F194">
        <v>2</v>
      </c>
      <c r="G194" s="6">
        <v>42887</v>
      </c>
      <c r="H194" s="6">
        <v>42929</v>
      </c>
      <c r="I194">
        <v>4964</v>
      </c>
      <c r="J194">
        <v>154.06</v>
      </c>
      <c r="K194">
        <v>90.93</v>
      </c>
      <c r="L194">
        <v>764753.84</v>
      </c>
      <c r="M194">
        <v>451376.52</v>
      </c>
      <c r="N194">
        <v>313377.32</v>
      </c>
    </row>
    <row r="195" spans="1:14">
      <c r="A195">
        <v>2556</v>
      </c>
      <c r="B195">
        <v>384</v>
      </c>
      <c r="C195">
        <v>29</v>
      </c>
      <c r="D195">
        <v>6</v>
      </c>
      <c r="E195">
        <v>1</v>
      </c>
      <c r="F195">
        <v>2</v>
      </c>
      <c r="G195" s="6">
        <v>42905</v>
      </c>
      <c r="H195" s="6">
        <v>42945</v>
      </c>
      <c r="I195">
        <v>9896</v>
      </c>
      <c r="J195">
        <v>421.89</v>
      </c>
      <c r="K195">
        <v>364.69</v>
      </c>
      <c r="L195">
        <v>4175023.44</v>
      </c>
      <c r="M195">
        <v>3608972.24</v>
      </c>
      <c r="N195">
        <v>566051.19999999995</v>
      </c>
    </row>
    <row r="196" spans="1:14">
      <c r="A196">
        <v>2603</v>
      </c>
      <c r="B196">
        <v>543</v>
      </c>
      <c r="C196">
        <v>118</v>
      </c>
      <c r="D196">
        <v>7</v>
      </c>
      <c r="E196">
        <v>1</v>
      </c>
      <c r="F196">
        <v>4</v>
      </c>
      <c r="G196" s="6">
        <v>42765</v>
      </c>
      <c r="H196" s="6">
        <v>42776</v>
      </c>
      <c r="I196">
        <v>5972</v>
      </c>
      <c r="J196">
        <v>205.7</v>
      </c>
      <c r="K196">
        <v>117.11</v>
      </c>
      <c r="L196">
        <v>1228440.3999999999</v>
      </c>
      <c r="M196">
        <v>699380.92</v>
      </c>
      <c r="N196">
        <v>529059.48</v>
      </c>
    </row>
    <row r="197" spans="1:14">
      <c r="A197">
        <v>2624</v>
      </c>
      <c r="B197">
        <v>401</v>
      </c>
      <c r="C197">
        <v>148</v>
      </c>
      <c r="D197">
        <v>2</v>
      </c>
      <c r="E197">
        <v>1</v>
      </c>
      <c r="F197">
        <v>1</v>
      </c>
      <c r="G197" s="6">
        <v>42922</v>
      </c>
      <c r="H197" s="6">
        <v>42952</v>
      </c>
      <c r="I197">
        <v>4320</v>
      </c>
      <c r="J197">
        <v>47.45</v>
      </c>
      <c r="K197">
        <v>31.79</v>
      </c>
      <c r="L197">
        <v>204984</v>
      </c>
      <c r="M197">
        <v>137332.79999999999</v>
      </c>
      <c r="N197">
        <v>67651.199999999997</v>
      </c>
    </row>
    <row r="198" spans="1:14">
      <c r="A198">
        <v>2626</v>
      </c>
      <c r="B198">
        <v>969</v>
      </c>
      <c r="C198">
        <v>89</v>
      </c>
      <c r="D198">
        <v>9</v>
      </c>
      <c r="E198">
        <v>1</v>
      </c>
      <c r="F198">
        <v>4</v>
      </c>
      <c r="G198" s="6">
        <v>42842</v>
      </c>
      <c r="H198" s="6">
        <v>42873</v>
      </c>
      <c r="I198">
        <v>4381</v>
      </c>
      <c r="J198">
        <v>152.58000000000001</v>
      </c>
      <c r="K198">
        <v>97.44</v>
      </c>
      <c r="L198">
        <v>668452.98</v>
      </c>
      <c r="M198">
        <v>426884.64</v>
      </c>
      <c r="N198">
        <v>241568.34</v>
      </c>
    </row>
    <row r="199" spans="1:14">
      <c r="A199">
        <v>2628</v>
      </c>
      <c r="B199">
        <v>593</v>
      </c>
      <c r="C199">
        <v>61</v>
      </c>
      <c r="D199">
        <v>12</v>
      </c>
      <c r="E199">
        <v>2</v>
      </c>
      <c r="F199">
        <v>1</v>
      </c>
      <c r="G199" s="6">
        <v>42897</v>
      </c>
      <c r="H199" s="6">
        <v>42933</v>
      </c>
      <c r="I199">
        <v>8118</v>
      </c>
      <c r="J199">
        <v>9.33</v>
      </c>
      <c r="K199">
        <v>6.92</v>
      </c>
      <c r="L199">
        <v>75740.94</v>
      </c>
      <c r="M199">
        <v>56176.56</v>
      </c>
      <c r="N199">
        <v>19564.38</v>
      </c>
    </row>
    <row r="200" spans="1:14">
      <c r="A200">
        <v>2640</v>
      </c>
      <c r="B200">
        <v>135</v>
      </c>
      <c r="C200">
        <v>97</v>
      </c>
      <c r="D200">
        <v>4</v>
      </c>
      <c r="E200">
        <v>2</v>
      </c>
      <c r="F200">
        <v>2</v>
      </c>
      <c r="G200" s="6">
        <v>42870</v>
      </c>
      <c r="H200" s="6">
        <v>42880</v>
      </c>
      <c r="I200">
        <v>9899</v>
      </c>
      <c r="J200">
        <v>668.27</v>
      </c>
      <c r="K200">
        <v>502.54</v>
      </c>
      <c r="L200">
        <v>6615204.7300000004</v>
      </c>
      <c r="M200">
        <v>4974643.46</v>
      </c>
      <c r="N200">
        <v>1640561.27</v>
      </c>
    </row>
    <row r="201" spans="1:14">
      <c r="A201">
        <v>2643</v>
      </c>
      <c r="B201">
        <v>627</v>
      </c>
      <c r="C201">
        <v>159</v>
      </c>
      <c r="D201">
        <v>5</v>
      </c>
      <c r="E201">
        <v>1</v>
      </c>
      <c r="F201">
        <v>3</v>
      </c>
      <c r="G201" s="6">
        <v>42940</v>
      </c>
      <c r="H201" s="6">
        <v>42988</v>
      </c>
      <c r="I201">
        <v>6541</v>
      </c>
      <c r="J201">
        <v>255.28</v>
      </c>
      <c r="K201">
        <v>159.41999999999999</v>
      </c>
      <c r="L201">
        <v>1669786.48</v>
      </c>
      <c r="M201">
        <v>1042766.22</v>
      </c>
      <c r="N201">
        <v>627020.26</v>
      </c>
    </row>
    <row r="202" spans="1:14">
      <c r="A202">
        <v>2644</v>
      </c>
      <c r="B202">
        <v>159</v>
      </c>
      <c r="C202">
        <v>62</v>
      </c>
      <c r="D202">
        <v>5</v>
      </c>
      <c r="E202">
        <v>2</v>
      </c>
      <c r="F202">
        <v>1</v>
      </c>
      <c r="G202" s="6">
        <v>42934</v>
      </c>
      <c r="H202" s="6">
        <v>42964</v>
      </c>
      <c r="I202">
        <v>4996</v>
      </c>
      <c r="J202">
        <v>255.28</v>
      </c>
      <c r="K202">
        <v>159.41999999999999</v>
      </c>
      <c r="L202">
        <v>1275378.8799999999</v>
      </c>
      <c r="M202">
        <v>796462.32</v>
      </c>
      <c r="N202">
        <v>478916.56</v>
      </c>
    </row>
    <row r="203" spans="1:14">
      <c r="A203">
        <v>2646</v>
      </c>
      <c r="B203">
        <v>375</v>
      </c>
      <c r="C203">
        <v>184</v>
      </c>
      <c r="D203">
        <v>7</v>
      </c>
      <c r="E203">
        <v>2</v>
      </c>
      <c r="F203">
        <v>2</v>
      </c>
      <c r="G203" s="6">
        <v>42748</v>
      </c>
      <c r="H203" s="6">
        <v>42774</v>
      </c>
      <c r="I203">
        <v>4190</v>
      </c>
      <c r="J203">
        <v>205.7</v>
      </c>
      <c r="K203">
        <v>117.11</v>
      </c>
      <c r="L203">
        <v>861883</v>
      </c>
      <c r="M203">
        <v>490690.9</v>
      </c>
      <c r="N203">
        <v>371192.1</v>
      </c>
    </row>
    <row r="204" spans="1:14">
      <c r="A204">
        <v>2681</v>
      </c>
      <c r="B204">
        <v>9</v>
      </c>
      <c r="C204">
        <v>149</v>
      </c>
      <c r="D204">
        <v>3</v>
      </c>
      <c r="E204">
        <v>1</v>
      </c>
      <c r="F204">
        <v>2</v>
      </c>
      <c r="G204" s="6">
        <v>42905</v>
      </c>
      <c r="H204" s="6">
        <v>42926</v>
      </c>
      <c r="I204">
        <v>4396</v>
      </c>
      <c r="J204">
        <v>154.06</v>
      </c>
      <c r="K204">
        <v>90.93</v>
      </c>
      <c r="L204">
        <v>677247.76</v>
      </c>
      <c r="M204">
        <v>399728.28</v>
      </c>
      <c r="N204">
        <v>277519.48</v>
      </c>
    </row>
    <row r="205" spans="1:14">
      <c r="A205">
        <v>2682</v>
      </c>
      <c r="B205">
        <v>213</v>
      </c>
      <c r="C205">
        <v>101</v>
      </c>
      <c r="D205">
        <v>3</v>
      </c>
      <c r="E205">
        <v>1</v>
      </c>
      <c r="F205">
        <v>3</v>
      </c>
      <c r="G205" s="6">
        <v>42756</v>
      </c>
      <c r="H205" s="6">
        <v>42757</v>
      </c>
      <c r="I205">
        <v>7114</v>
      </c>
      <c r="J205">
        <v>154.06</v>
      </c>
      <c r="K205">
        <v>90.93</v>
      </c>
      <c r="L205">
        <v>1095982.8400000001</v>
      </c>
      <c r="M205">
        <v>646876.02</v>
      </c>
      <c r="N205">
        <v>449106.82</v>
      </c>
    </row>
    <row r="206" spans="1:14">
      <c r="A206">
        <v>2701</v>
      </c>
      <c r="B206">
        <v>434</v>
      </c>
      <c r="C206">
        <v>137</v>
      </c>
      <c r="D206">
        <v>9</v>
      </c>
      <c r="E206">
        <v>2</v>
      </c>
      <c r="F206">
        <v>4</v>
      </c>
      <c r="G206" s="6">
        <v>42866</v>
      </c>
      <c r="H206" s="6">
        <v>42884</v>
      </c>
      <c r="I206">
        <v>9507</v>
      </c>
      <c r="J206">
        <v>152.58000000000001</v>
      </c>
      <c r="K206">
        <v>97.44</v>
      </c>
      <c r="L206">
        <v>1450578.06</v>
      </c>
      <c r="M206">
        <v>926362.08</v>
      </c>
      <c r="N206">
        <v>524215.98</v>
      </c>
    </row>
    <row r="207" spans="1:14">
      <c r="A207">
        <v>2733</v>
      </c>
      <c r="B207">
        <v>32</v>
      </c>
      <c r="C207">
        <v>181</v>
      </c>
      <c r="D207">
        <v>5</v>
      </c>
      <c r="E207">
        <v>1</v>
      </c>
      <c r="F207">
        <v>4</v>
      </c>
      <c r="G207" s="6">
        <v>42769</v>
      </c>
      <c r="H207" s="6">
        <v>42798</v>
      </c>
      <c r="I207">
        <v>5007</v>
      </c>
      <c r="J207">
        <v>255.28</v>
      </c>
      <c r="K207">
        <v>159.41999999999999</v>
      </c>
      <c r="L207">
        <v>1278186.96</v>
      </c>
      <c r="M207">
        <v>798215.94</v>
      </c>
      <c r="N207">
        <v>479971.02</v>
      </c>
    </row>
    <row r="208" spans="1:14">
      <c r="A208">
        <v>2738</v>
      </c>
      <c r="B208">
        <v>994</v>
      </c>
      <c r="C208">
        <v>74</v>
      </c>
      <c r="D208">
        <v>9</v>
      </c>
      <c r="E208">
        <v>2</v>
      </c>
      <c r="F208">
        <v>1</v>
      </c>
      <c r="G208" s="6">
        <v>42890</v>
      </c>
      <c r="H208" s="6">
        <v>42897</v>
      </c>
      <c r="I208">
        <v>8490</v>
      </c>
      <c r="J208">
        <v>152.58000000000001</v>
      </c>
      <c r="K208">
        <v>97.44</v>
      </c>
      <c r="L208">
        <v>1295404.2</v>
      </c>
      <c r="M208">
        <v>827265.6</v>
      </c>
      <c r="N208">
        <v>468138.6</v>
      </c>
    </row>
    <row r="209" spans="1:14">
      <c r="A209">
        <v>2741</v>
      </c>
      <c r="B209">
        <v>584</v>
      </c>
      <c r="C209">
        <v>45</v>
      </c>
      <c r="D209">
        <v>10</v>
      </c>
      <c r="E209">
        <v>1</v>
      </c>
      <c r="F209">
        <v>4</v>
      </c>
      <c r="G209" s="6">
        <v>42752</v>
      </c>
      <c r="H209" s="6">
        <v>42785</v>
      </c>
      <c r="I209">
        <v>5722</v>
      </c>
      <c r="J209">
        <v>81.73</v>
      </c>
      <c r="K209">
        <v>56.67</v>
      </c>
      <c r="L209">
        <v>467659.06</v>
      </c>
      <c r="M209">
        <v>324265.74</v>
      </c>
      <c r="N209">
        <v>143393.32</v>
      </c>
    </row>
    <row r="210" spans="1:14">
      <c r="A210">
        <v>2754</v>
      </c>
      <c r="B210">
        <v>298</v>
      </c>
      <c r="C210">
        <v>8</v>
      </c>
      <c r="D210">
        <v>10</v>
      </c>
      <c r="E210">
        <v>2</v>
      </c>
      <c r="F210">
        <v>2</v>
      </c>
      <c r="G210" s="6">
        <v>42743</v>
      </c>
      <c r="H210" s="6">
        <v>42764</v>
      </c>
      <c r="I210">
        <v>8430</v>
      </c>
      <c r="J210">
        <v>81.73</v>
      </c>
      <c r="K210">
        <v>56.67</v>
      </c>
      <c r="L210">
        <v>688983.9</v>
      </c>
      <c r="M210">
        <v>477728.1</v>
      </c>
      <c r="N210">
        <v>211255.8</v>
      </c>
    </row>
    <row r="211" spans="1:14">
      <c r="A211">
        <v>2762</v>
      </c>
      <c r="B211">
        <v>986</v>
      </c>
      <c r="C211">
        <v>132</v>
      </c>
      <c r="D211">
        <v>4</v>
      </c>
      <c r="E211">
        <v>1</v>
      </c>
      <c r="F211">
        <v>3</v>
      </c>
      <c r="G211" s="6">
        <v>42803</v>
      </c>
      <c r="H211" s="6">
        <v>42803</v>
      </c>
      <c r="I211">
        <v>348</v>
      </c>
      <c r="J211">
        <v>668.27</v>
      </c>
      <c r="K211">
        <v>502.54</v>
      </c>
      <c r="L211">
        <v>232557.96</v>
      </c>
      <c r="M211">
        <v>174883.92</v>
      </c>
      <c r="N211">
        <v>57674.04</v>
      </c>
    </row>
    <row r="212" spans="1:14">
      <c r="A212">
        <v>2767</v>
      </c>
      <c r="B212">
        <v>149</v>
      </c>
      <c r="C212">
        <v>179</v>
      </c>
      <c r="D212">
        <v>8</v>
      </c>
      <c r="E212">
        <v>1</v>
      </c>
      <c r="F212">
        <v>1</v>
      </c>
      <c r="G212" s="6">
        <v>42817</v>
      </c>
      <c r="H212" s="6">
        <v>42823</v>
      </c>
      <c r="I212">
        <v>8395</v>
      </c>
      <c r="J212">
        <v>109.28</v>
      </c>
      <c r="K212">
        <v>35.840000000000003</v>
      </c>
      <c r="L212">
        <v>917405.6</v>
      </c>
      <c r="M212">
        <v>300876.79999999999</v>
      </c>
      <c r="N212">
        <v>616528.80000000005</v>
      </c>
    </row>
    <row r="213" spans="1:14">
      <c r="A213">
        <v>2769</v>
      </c>
      <c r="B213">
        <v>150</v>
      </c>
      <c r="C213">
        <v>158</v>
      </c>
      <c r="D213">
        <v>6</v>
      </c>
      <c r="E213">
        <v>1</v>
      </c>
      <c r="F213">
        <v>3</v>
      </c>
      <c r="G213" s="6">
        <v>42756</v>
      </c>
      <c r="H213" s="6">
        <v>42775</v>
      </c>
      <c r="I213">
        <v>3182</v>
      </c>
      <c r="J213">
        <v>421.89</v>
      </c>
      <c r="K213">
        <v>364.69</v>
      </c>
      <c r="L213">
        <v>1342453.98</v>
      </c>
      <c r="M213">
        <v>1160443.58</v>
      </c>
      <c r="N213">
        <v>182010.4</v>
      </c>
    </row>
    <row r="214" spans="1:14">
      <c r="A214">
        <v>2791</v>
      </c>
      <c r="B214">
        <v>111</v>
      </c>
      <c r="C214">
        <v>118</v>
      </c>
      <c r="D214">
        <v>2</v>
      </c>
      <c r="E214">
        <v>1</v>
      </c>
      <c r="F214">
        <v>3</v>
      </c>
      <c r="G214" s="6">
        <v>42872</v>
      </c>
      <c r="H214" s="6">
        <v>42882</v>
      </c>
      <c r="I214">
        <v>2561</v>
      </c>
      <c r="J214">
        <v>47.45</v>
      </c>
      <c r="K214">
        <v>31.79</v>
      </c>
      <c r="L214">
        <v>121519.45</v>
      </c>
      <c r="M214">
        <v>81414.19</v>
      </c>
      <c r="N214">
        <v>40105.26</v>
      </c>
    </row>
    <row r="215" spans="1:14">
      <c r="A215">
        <v>2798</v>
      </c>
      <c r="B215">
        <v>206</v>
      </c>
      <c r="C215">
        <v>147</v>
      </c>
      <c r="D215">
        <v>6</v>
      </c>
      <c r="E215">
        <v>1</v>
      </c>
      <c r="F215">
        <v>3</v>
      </c>
      <c r="G215" s="6">
        <v>42922</v>
      </c>
      <c r="H215" s="6">
        <v>42940</v>
      </c>
      <c r="I215">
        <v>9896</v>
      </c>
      <c r="J215">
        <v>421.89</v>
      </c>
      <c r="K215">
        <v>364.69</v>
      </c>
      <c r="L215">
        <v>4175023.44</v>
      </c>
      <c r="M215">
        <v>3608972.24</v>
      </c>
      <c r="N215">
        <v>566051.19999999995</v>
      </c>
    </row>
    <row r="216" spans="1:14">
      <c r="A216">
        <v>2804</v>
      </c>
      <c r="B216">
        <v>860</v>
      </c>
      <c r="C216">
        <v>61</v>
      </c>
      <c r="D216">
        <v>11</v>
      </c>
      <c r="E216">
        <v>2</v>
      </c>
      <c r="F216">
        <v>3</v>
      </c>
      <c r="G216" s="6">
        <v>42867</v>
      </c>
      <c r="H216" s="6">
        <v>42868</v>
      </c>
      <c r="I216">
        <v>7020</v>
      </c>
      <c r="J216">
        <v>437.2</v>
      </c>
      <c r="K216">
        <v>263.33</v>
      </c>
      <c r="L216">
        <v>3069144</v>
      </c>
      <c r="M216">
        <v>1848576.6</v>
      </c>
      <c r="N216">
        <v>1220567.3999999999</v>
      </c>
    </row>
    <row r="217" spans="1:14">
      <c r="A217">
        <v>2829</v>
      </c>
      <c r="B217">
        <v>998</v>
      </c>
      <c r="C217">
        <v>123</v>
      </c>
      <c r="D217">
        <v>1</v>
      </c>
      <c r="E217">
        <v>1</v>
      </c>
      <c r="F217">
        <v>4</v>
      </c>
      <c r="G217" s="6">
        <v>42740</v>
      </c>
      <c r="H217" s="6">
        <v>42744</v>
      </c>
      <c r="I217">
        <v>6192</v>
      </c>
      <c r="J217">
        <v>651.21</v>
      </c>
      <c r="K217">
        <v>524.96</v>
      </c>
      <c r="L217">
        <v>4032292.32</v>
      </c>
      <c r="M217">
        <v>3250552.32</v>
      </c>
      <c r="N217">
        <v>781740</v>
      </c>
    </row>
    <row r="218" spans="1:14">
      <c r="A218">
        <v>2859</v>
      </c>
      <c r="B218">
        <v>988</v>
      </c>
      <c r="C218">
        <v>160</v>
      </c>
      <c r="D218">
        <v>6</v>
      </c>
      <c r="E218">
        <v>2</v>
      </c>
      <c r="F218">
        <v>2</v>
      </c>
      <c r="G218" s="6">
        <v>42837</v>
      </c>
      <c r="H218" s="6">
        <v>42873</v>
      </c>
      <c r="I218">
        <v>7702</v>
      </c>
      <c r="J218">
        <v>421.89</v>
      </c>
      <c r="K218">
        <v>364.69</v>
      </c>
      <c r="L218">
        <v>3249396.78</v>
      </c>
      <c r="M218">
        <v>2808842.38</v>
      </c>
      <c r="N218">
        <v>440554.4</v>
      </c>
    </row>
    <row r="219" spans="1:14">
      <c r="A219">
        <v>2861</v>
      </c>
      <c r="B219">
        <v>180</v>
      </c>
      <c r="C219">
        <v>156</v>
      </c>
      <c r="D219">
        <v>9</v>
      </c>
      <c r="E219">
        <v>2</v>
      </c>
      <c r="F219">
        <v>2</v>
      </c>
      <c r="G219" s="6">
        <v>42816</v>
      </c>
      <c r="H219" s="6">
        <v>42860</v>
      </c>
      <c r="I219">
        <v>4817</v>
      </c>
      <c r="J219">
        <v>152.58000000000001</v>
      </c>
      <c r="K219">
        <v>97.44</v>
      </c>
      <c r="L219">
        <v>734977.86</v>
      </c>
      <c r="M219">
        <v>469368.48</v>
      </c>
      <c r="N219">
        <v>265609.38</v>
      </c>
    </row>
    <row r="220" spans="1:14">
      <c r="A220">
        <v>2863</v>
      </c>
      <c r="B220">
        <v>86</v>
      </c>
      <c r="C220">
        <v>101</v>
      </c>
      <c r="D220">
        <v>5</v>
      </c>
      <c r="E220">
        <v>1</v>
      </c>
      <c r="F220">
        <v>3</v>
      </c>
      <c r="G220" s="6">
        <v>42839</v>
      </c>
      <c r="H220" s="6">
        <v>42878</v>
      </c>
      <c r="I220">
        <v>4571</v>
      </c>
      <c r="J220">
        <v>255.28</v>
      </c>
      <c r="K220">
        <v>159.41999999999999</v>
      </c>
      <c r="L220">
        <v>1166884.8799999999</v>
      </c>
      <c r="M220">
        <v>728708.82</v>
      </c>
      <c r="N220">
        <v>438176.06</v>
      </c>
    </row>
    <row r="221" spans="1:14">
      <c r="A221">
        <v>2864</v>
      </c>
      <c r="B221">
        <v>989</v>
      </c>
      <c r="C221">
        <v>98</v>
      </c>
      <c r="D221">
        <v>2</v>
      </c>
      <c r="E221">
        <v>2</v>
      </c>
      <c r="F221">
        <v>1</v>
      </c>
      <c r="G221" s="6">
        <v>42937</v>
      </c>
      <c r="H221" s="6">
        <v>42943</v>
      </c>
      <c r="I221">
        <v>1017</v>
      </c>
      <c r="J221">
        <v>47.45</v>
      </c>
      <c r="K221">
        <v>31.79</v>
      </c>
      <c r="L221">
        <v>48256.65</v>
      </c>
      <c r="M221">
        <v>32330.43</v>
      </c>
      <c r="N221">
        <v>15926.22</v>
      </c>
    </row>
    <row r="222" spans="1:14">
      <c r="A222">
        <v>2868</v>
      </c>
      <c r="B222">
        <v>803</v>
      </c>
      <c r="C222">
        <v>113</v>
      </c>
      <c r="D222">
        <v>1</v>
      </c>
      <c r="E222">
        <v>1</v>
      </c>
      <c r="F222">
        <v>2</v>
      </c>
      <c r="G222" s="6">
        <v>42866</v>
      </c>
      <c r="H222" s="6">
        <v>42870</v>
      </c>
      <c r="I222">
        <v>9298</v>
      </c>
      <c r="J222">
        <v>651.21</v>
      </c>
      <c r="K222">
        <v>524.96</v>
      </c>
      <c r="L222">
        <v>6054950.5800000001</v>
      </c>
      <c r="M222">
        <v>4881078.08</v>
      </c>
      <c r="N222">
        <v>1173872.5</v>
      </c>
    </row>
    <row r="223" spans="1:14">
      <c r="A223">
        <v>2869</v>
      </c>
      <c r="B223">
        <v>252</v>
      </c>
      <c r="C223">
        <v>86</v>
      </c>
      <c r="D223">
        <v>4</v>
      </c>
      <c r="E223">
        <v>2</v>
      </c>
      <c r="F223">
        <v>4</v>
      </c>
      <c r="G223" s="6">
        <v>42842</v>
      </c>
      <c r="H223" s="6">
        <v>42846</v>
      </c>
      <c r="I223">
        <v>1314</v>
      </c>
      <c r="J223">
        <v>668.27</v>
      </c>
      <c r="K223">
        <v>502.54</v>
      </c>
      <c r="L223">
        <v>878106.78</v>
      </c>
      <c r="M223">
        <v>660337.56000000006</v>
      </c>
      <c r="N223">
        <v>217769.22</v>
      </c>
    </row>
    <row r="224" spans="1:14">
      <c r="A224">
        <v>2878</v>
      </c>
      <c r="B224">
        <v>729</v>
      </c>
      <c r="C224">
        <v>98</v>
      </c>
      <c r="D224">
        <v>7</v>
      </c>
      <c r="E224">
        <v>2</v>
      </c>
      <c r="F224">
        <v>3</v>
      </c>
      <c r="G224" s="6">
        <v>42928</v>
      </c>
      <c r="H224" s="6">
        <v>42938</v>
      </c>
      <c r="I224">
        <v>7084</v>
      </c>
      <c r="J224">
        <v>205.7</v>
      </c>
      <c r="K224">
        <v>117.11</v>
      </c>
      <c r="L224">
        <v>1457178.8</v>
      </c>
      <c r="M224">
        <v>829607.24</v>
      </c>
      <c r="N224">
        <v>627571.56000000006</v>
      </c>
    </row>
    <row r="225" spans="1:14">
      <c r="A225">
        <v>2893</v>
      </c>
      <c r="B225">
        <v>879</v>
      </c>
      <c r="C225">
        <v>90</v>
      </c>
      <c r="D225">
        <v>6</v>
      </c>
      <c r="E225">
        <v>2</v>
      </c>
      <c r="F225">
        <v>1</v>
      </c>
      <c r="G225" s="6">
        <v>42936</v>
      </c>
      <c r="H225" s="6">
        <v>42976</v>
      </c>
      <c r="I225">
        <v>9222</v>
      </c>
      <c r="J225">
        <v>421.89</v>
      </c>
      <c r="K225">
        <v>364.69</v>
      </c>
      <c r="L225">
        <v>3890669.58</v>
      </c>
      <c r="M225">
        <v>3363171.18</v>
      </c>
      <c r="N225">
        <v>527498.4</v>
      </c>
    </row>
    <row r="226" spans="1:14">
      <c r="A226">
        <v>2928</v>
      </c>
      <c r="B226">
        <v>474</v>
      </c>
      <c r="C226">
        <v>102</v>
      </c>
      <c r="D226">
        <v>2</v>
      </c>
      <c r="E226">
        <v>2</v>
      </c>
      <c r="F226">
        <v>2</v>
      </c>
      <c r="G226" s="6">
        <v>42752</v>
      </c>
      <c r="H226" s="6">
        <v>42782</v>
      </c>
      <c r="I226">
        <v>1225</v>
      </c>
      <c r="J226">
        <v>47.45</v>
      </c>
      <c r="K226">
        <v>31.79</v>
      </c>
      <c r="L226">
        <v>58126.25</v>
      </c>
      <c r="M226">
        <v>38942.75</v>
      </c>
      <c r="N226">
        <v>19183.5</v>
      </c>
    </row>
    <row r="227" spans="1:14">
      <c r="A227">
        <v>2940</v>
      </c>
      <c r="B227">
        <v>245</v>
      </c>
      <c r="C227">
        <v>54</v>
      </c>
      <c r="D227">
        <v>10</v>
      </c>
      <c r="E227">
        <v>2</v>
      </c>
      <c r="F227">
        <v>3</v>
      </c>
      <c r="G227" s="6">
        <v>42856</v>
      </c>
      <c r="H227" s="6">
        <v>42856</v>
      </c>
      <c r="I227">
        <v>7784</v>
      </c>
      <c r="J227">
        <v>81.73</v>
      </c>
      <c r="K227">
        <v>56.67</v>
      </c>
      <c r="L227">
        <v>636186.31999999995</v>
      </c>
      <c r="M227">
        <v>441119.28</v>
      </c>
      <c r="N227">
        <v>195067.04</v>
      </c>
    </row>
    <row r="228" spans="1:14">
      <c r="A228">
        <v>2962</v>
      </c>
      <c r="B228">
        <v>264</v>
      </c>
      <c r="C228">
        <v>144</v>
      </c>
      <c r="D228">
        <v>9</v>
      </c>
      <c r="E228">
        <v>1</v>
      </c>
      <c r="F228">
        <v>2</v>
      </c>
      <c r="G228" s="6">
        <v>42846</v>
      </c>
      <c r="H228" s="6">
        <v>42882</v>
      </c>
      <c r="I228">
        <v>419</v>
      </c>
      <c r="J228">
        <v>152.58000000000001</v>
      </c>
      <c r="K228">
        <v>97.44</v>
      </c>
      <c r="L228">
        <v>63931.02</v>
      </c>
      <c r="M228">
        <v>40827.360000000001</v>
      </c>
      <c r="N228">
        <v>23103.66</v>
      </c>
    </row>
    <row r="229" spans="1:14">
      <c r="A229">
        <v>2992</v>
      </c>
      <c r="B229">
        <v>435</v>
      </c>
      <c r="C229">
        <v>8</v>
      </c>
      <c r="D229">
        <v>5</v>
      </c>
      <c r="E229">
        <v>1</v>
      </c>
      <c r="F229">
        <v>3</v>
      </c>
      <c r="G229" s="6">
        <v>42741</v>
      </c>
      <c r="H229" s="6">
        <v>42772</v>
      </c>
      <c r="I229">
        <v>4558</v>
      </c>
      <c r="J229">
        <v>255.28</v>
      </c>
      <c r="K229">
        <v>159.41999999999999</v>
      </c>
      <c r="L229">
        <v>1163566.24</v>
      </c>
      <c r="M229">
        <v>726636.36</v>
      </c>
      <c r="N229">
        <v>436929.88</v>
      </c>
    </row>
    <row r="230" spans="1:14">
      <c r="A230">
        <v>3009</v>
      </c>
      <c r="B230">
        <v>437</v>
      </c>
      <c r="C230">
        <v>88</v>
      </c>
      <c r="D230">
        <v>5</v>
      </c>
      <c r="E230">
        <v>1</v>
      </c>
      <c r="F230">
        <v>4</v>
      </c>
      <c r="G230" s="6">
        <v>42911</v>
      </c>
      <c r="H230" s="6">
        <v>42955</v>
      </c>
      <c r="I230">
        <v>8734</v>
      </c>
      <c r="J230">
        <v>255.28</v>
      </c>
      <c r="K230">
        <v>159.41999999999999</v>
      </c>
      <c r="L230">
        <v>2229615.52</v>
      </c>
      <c r="M230">
        <v>1392374.28</v>
      </c>
      <c r="N230">
        <v>837241.24</v>
      </c>
    </row>
    <row r="231" spans="1:14">
      <c r="A231">
        <v>3014</v>
      </c>
      <c r="B231">
        <v>152</v>
      </c>
      <c r="C231">
        <v>172</v>
      </c>
      <c r="D231">
        <v>8</v>
      </c>
      <c r="E231">
        <v>2</v>
      </c>
      <c r="F231">
        <v>1</v>
      </c>
      <c r="G231" s="6">
        <v>42822</v>
      </c>
      <c r="H231" s="6">
        <v>42841</v>
      </c>
      <c r="I231">
        <v>4511</v>
      </c>
      <c r="J231">
        <v>109.28</v>
      </c>
      <c r="K231">
        <v>35.840000000000003</v>
      </c>
      <c r="L231">
        <v>492962.08</v>
      </c>
      <c r="M231">
        <v>161674.23999999999</v>
      </c>
      <c r="N231">
        <v>331287.84000000003</v>
      </c>
    </row>
    <row r="232" spans="1:14">
      <c r="A232">
        <v>3028</v>
      </c>
      <c r="B232">
        <v>922</v>
      </c>
      <c r="C232">
        <v>75</v>
      </c>
      <c r="D232">
        <v>1</v>
      </c>
      <c r="E232">
        <v>2</v>
      </c>
      <c r="F232">
        <v>3</v>
      </c>
      <c r="G232" s="6">
        <v>42929</v>
      </c>
      <c r="H232" s="6">
        <v>42977</v>
      </c>
      <c r="I232">
        <v>8665</v>
      </c>
      <c r="J232">
        <v>651.21</v>
      </c>
      <c r="K232">
        <v>524.96</v>
      </c>
      <c r="L232">
        <v>5642734.6500000004</v>
      </c>
      <c r="M232">
        <v>4548778.4000000004</v>
      </c>
      <c r="N232">
        <v>1093956.25</v>
      </c>
    </row>
    <row r="233" spans="1:14">
      <c r="A233">
        <v>3030</v>
      </c>
      <c r="B233">
        <v>30</v>
      </c>
      <c r="C233">
        <v>90</v>
      </c>
      <c r="D233">
        <v>8</v>
      </c>
      <c r="E233">
        <v>2</v>
      </c>
      <c r="F233">
        <v>4</v>
      </c>
      <c r="G233" s="6">
        <v>42775</v>
      </c>
      <c r="H233" s="6">
        <v>42825</v>
      </c>
      <c r="I233">
        <v>4695</v>
      </c>
      <c r="J233">
        <v>109.28</v>
      </c>
      <c r="K233">
        <v>35.840000000000003</v>
      </c>
      <c r="L233">
        <v>513069.6</v>
      </c>
      <c r="M233">
        <v>168268.79999999999</v>
      </c>
      <c r="N233">
        <v>344800.8</v>
      </c>
    </row>
    <row r="234" spans="1:14">
      <c r="A234">
        <v>3052</v>
      </c>
      <c r="B234">
        <v>727</v>
      </c>
      <c r="C234">
        <v>158</v>
      </c>
      <c r="D234">
        <v>2</v>
      </c>
      <c r="E234">
        <v>1</v>
      </c>
      <c r="F234">
        <v>3</v>
      </c>
      <c r="G234" s="6">
        <v>42919</v>
      </c>
      <c r="H234" s="6">
        <v>42948</v>
      </c>
      <c r="I234">
        <v>5442</v>
      </c>
      <c r="J234">
        <v>47.45</v>
      </c>
      <c r="K234">
        <v>31.79</v>
      </c>
      <c r="L234">
        <v>258222.9</v>
      </c>
      <c r="M234">
        <v>173001.18</v>
      </c>
      <c r="N234">
        <v>85221.72</v>
      </c>
    </row>
    <row r="235" spans="1:14">
      <c r="A235">
        <v>3056</v>
      </c>
      <c r="B235">
        <v>665</v>
      </c>
      <c r="C235">
        <v>8</v>
      </c>
      <c r="D235">
        <v>1</v>
      </c>
      <c r="E235">
        <v>1</v>
      </c>
      <c r="F235">
        <v>2</v>
      </c>
      <c r="G235" s="6">
        <v>42902</v>
      </c>
      <c r="H235" s="6">
        <v>42912</v>
      </c>
      <c r="I235">
        <v>1015</v>
      </c>
      <c r="J235">
        <v>651.21</v>
      </c>
      <c r="K235">
        <v>524.96</v>
      </c>
      <c r="L235">
        <v>660978.15</v>
      </c>
      <c r="M235">
        <v>532834.4</v>
      </c>
      <c r="N235">
        <v>128143.75</v>
      </c>
    </row>
    <row r="236" spans="1:14">
      <c r="A236">
        <v>3064</v>
      </c>
      <c r="B236">
        <v>28</v>
      </c>
      <c r="C236">
        <v>55</v>
      </c>
      <c r="D236">
        <v>10</v>
      </c>
      <c r="E236">
        <v>1</v>
      </c>
      <c r="F236">
        <v>4</v>
      </c>
      <c r="G236" s="6">
        <v>42891</v>
      </c>
      <c r="H236" s="6">
        <v>42893</v>
      </c>
      <c r="I236">
        <v>2355</v>
      </c>
      <c r="J236">
        <v>81.73</v>
      </c>
      <c r="K236">
        <v>56.67</v>
      </c>
      <c r="L236">
        <v>192474.15</v>
      </c>
      <c r="M236">
        <v>133457.85</v>
      </c>
      <c r="N236">
        <v>59016.3</v>
      </c>
    </row>
    <row r="237" spans="1:14">
      <c r="A237">
        <v>3065</v>
      </c>
      <c r="B237">
        <v>900</v>
      </c>
      <c r="C237">
        <v>54</v>
      </c>
      <c r="D237">
        <v>4</v>
      </c>
      <c r="E237">
        <v>2</v>
      </c>
      <c r="F237">
        <v>2</v>
      </c>
      <c r="G237" s="6">
        <v>42894</v>
      </c>
      <c r="H237" s="6">
        <v>42932</v>
      </c>
      <c r="I237">
        <v>8593</v>
      </c>
      <c r="J237">
        <v>668.27</v>
      </c>
      <c r="K237">
        <v>502.54</v>
      </c>
      <c r="L237">
        <v>5742444.1100000003</v>
      </c>
      <c r="M237">
        <v>4318326.22</v>
      </c>
      <c r="N237">
        <v>1424117.89</v>
      </c>
    </row>
    <row r="238" spans="1:14">
      <c r="A238">
        <v>3074</v>
      </c>
      <c r="B238">
        <v>585</v>
      </c>
      <c r="C238">
        <v>19</v>
      </c>
      <c r="D238">
        <v>9</v>
      </c>
      <c r="E238">
        <v>2</v>
      </c>
      <c r="F238">
        <v>2</v>
      </c>
      <c r="G238" s="6">
        <v>42754</v>
      </c>
      <c r="H238" s="6">
        <v>42793</v>
      </c>
      <c r="I238">
        <v>8238</v>
      </c>
      <c r="J238">
        <v>152.58000000000001</v>
      </c>
      <c r="K238">
        <v>97.44</v>
      </c>
      <c r="L238">
        <v>1256954.04</v>
      </c>
      <c r="M238">
        <v>802710.72</v>
      </c>
      <c r="N238">
        <v>454243.32</v>
      </c>
    </row>
    <row r="239" spans="1:14">
      <c r="A239">
        <v>3084</v>
      </c>
      <c r="B239">
        <v>303</v>
      </c>
      <c r="C239">
        <v>157</v>
      </c>
      <c r="D239">
        <v>9</v>
      </c>
      <c r="E239">
        <v>2</v>
      </c>
      <c r="F239">
        <v>3</v>
      </c>
      <c r="G239" s="6">
        <v>42886</v>
      </c>
      <c r="H239" s="6">
        <v>42936</v>
      </c>
      <c r="I239">
        <v>9745</v>
      </c>
      <c r="J239">
        <v>152.58000000000001</v>
      </c>
      <c r="K239">
        <v>97.44</v>
      </c>
      <c r="L239">
        <v>1486892.1</v>
      </c>
      <c r="M239">
        <v>949552.8</v>
      </c>
      <c r="N239">
        <v>537339.30000000005</v>
      </c>
    </row>
    <row r="240" spans="1:14">
      <c r="A240">
        <v>3109</v>
      </c>
      <c r="B240">
        <v>416</v>
      </c>
      <c r="C240">
        <v>92</v>
      </c>
      <c r="D240">
        <v>1</v>
      </c>
      <c r="E240">
        <v>1</v>
      </c>
      <c r="F240">
        <v>3</v>
      </c>
      <c r="G240" s="6">
        <v>42800</v>
      </c>
      <c r="H240" s="6">
        <v>42847</v>
      </c>
      <c r="I240">
        <v>6114</v>
      </c>
      <c r="J240">
        <v>651.21</v>
      </c>
      <c r="K240">
        <v>524.96</v>
      </c>
      <c r="L240">
        <v>3981497.94</v>
      </c>
      <c r="M240">
        <v>3209605.44</v>
      </c>
      <c r="N240">
        <v>771892.5</v>
      </c>
    </row>
    <row r="241" spans="1:14">
      <c r="A241">
        <v>3115</v>
      </c>
      <c r="B241">
        <v>83</v>
      </c>
      <c r="C241">
        <v>37</v>
      </c>
      <c r="D241">
        <v>2</v>
      </c>
      <c r="E241">
        <v>1</v>
      </c>
      <c r="F241">
        <v>3</v>
      </c>
      <c r="G241" s="6">
        <v>42909</v>
      </c>
      <c r="H241" s="6">
        <v>42918</v>
      </c>
      <c r="I241">
        <v>9432</v>
      </c>
      <c r="J241">
        <v>47.45</v>
      </c>
      <c r="K241">
        <v>31.79</v>
      </c>
      <c r="L241">
        <v>447548.4</v>
      </c>
      <c r="M241">
        <v>299843.28000000003</v>
      </c>
      <c r="N241">
        <v>147705.12</v>
      </c>
    </row>
    <row r="242" spans="1:14">
      <c r="A242">
        <v>3145</v>
      </c>
      <c r="B242">
        <v>427</v>
      </c>
      <c r="C242">
        <v>175</v>
      </c>
      <c r="D242">
        <v>2</v>
      </c>
      <c r="E242">
        <v>2</v>
      </c>
      <c r="F242">
        <v>2</v>
      </c>
      <c r="G242" s="6">
        <v>42753</v>
      </c>
      <c r="H242" s="6">
        <v>42784</v>
      </c>
      <c r="I242">
        <v>2585</v>
      </c>
      <c r="J242">
        <v>47.45</v>
      </c>
      <c r="K242">
        <v>31.79</v>
      </c>
      <c r="L242">
        <v>122658.25</v>
      </c>
      <c r="M242">
        <v>82177.149999999994</v>
      </c>
      <c r="N242">
        <v>40481.1</v>
      </c>
    </row>
    <row r="243" spans="1:14">
      <c r="A243">
        <v>3175</v>
      </c>
      <c r="B243">
        <v>915</v>
      </c>
      <c r="C243">
        <v>141</v>
      </c>
      <c r="D243">
        <v>10</v>
      </c>
      <c r="E243">
        <v>2</v>
      </c>
      <c r="F243">
        <v>1</v>
      </c>
      <c r="G243" s="6">
        <v>42915</v>
      </c>
      <c r="H243" s="6">
        <v>42951</v>
      </c>
      <c r="I243">
        <v>1484</v>
      </c>
      <c r="J243">
        <v>81.73</v>
      </c>
      <c r="K243">
        <v>56.67</v>
      </c>
      <c r="L243">
        <v>121287.32</v>
      </c>
      <c r="M243">
        <v>84098.28</v>
      </c>
      <c r="N243">
        <v>37189.040000000001</v>
      </c>
    </row>
    <row r="244" spans="1:14">
      <c r="A244">
        <v>3178</v>
      </c>
      <c r="B244">
        <v>847</v>
      </c>
      <c r="C244">
        <v>27</v>
      </c>
      <c r="D244">
        <v>1</v>
      </c>
      <c r="E244">
        <v>1</v>
      </c>
      <c r="F244">
        <v>1</v>
      </c>
      <c r="G244" s="6">
        <v>42902</v>
      </c>
      <c r="H244" s="6">
        <v>42913</v>
      </c>
      <c r="I244">
        <v>4873</v>
      </c>
      <c r="J244">
        <v>651.21</v>
      </c>
      <c r="K244">
        <v>524.96</v>
      </c>
      <c r="L244">
        <v>3173346.33</v>
      </c>
      <c r="M244">
        <v>2558130.08</v>
      </c>
      <c r="N244">
        <v>615216.25</v>
      </c>
    </row>
    <row r="245" spans="1:14">
      <c r="A245">
        <v>3187</v>
      </c>
      <c r="B245">
        <v>149</v>
      </c>
      <c r="C245">
        <v>48</v>
      </c>
      <c r="D245">
        <v>1</v>
      </c>
      <c r="E245">
        <v>2</v>
      </c>
      <c r="F245">
        <v>1</v>
      </c>
      <c r="G245" s="6">
        <v>42823</v>
      </c>
      <c r="H245" s="6">
        <v>42854</v>
      </c>
      <c r="I245">
        <v>1583</v>
      </c>
      <c r="J245">
        <v>651.21</v>
      </c>
      <c r="K245">
        <v>524.96</v>
      </c>
      <c r="L245">
        <v>1030865.43</v>
      </c>
      <c r="M245">
        <v>831011.68</v>
      </c>
      <c r="N245">
        <v>199853.75</v>
      </c>
    </row>
    <row r="246" spans="1:14">
      <c r="A246">
        <v>3195</v>
      </c>
      <c r="B246">
        <v>183</v>
      </c>
      <c r="C246">
        <v>134</v>
      </c>
      <c r="D246">
        <v>11</v>
      </c>
      <c r="E246">
        <v>2</v>
      </c>
      <c r="F246">
        <v>2</v>
      </c>
      <c r="G246" s="6">
        <v>42807</v>
      </c>
      <c r="H246" s="6">
        <v>42816</v>
      </c>
      <c r="I246">
        <v>4601</v>
      </c>
      <c r="J246">
        <v>437.2</v>
      </c>
      <c r="K246">
        <v>263.33</v>
      </c>
      <c r="L246">
        <v>2011557.2</v>
      </c>
      <c r="M246">
        <v>1211581.33</v>
      </c>
      <c r="N246">
        <v>799975.87</v>
      </c>
    </row>
    <row r="247" spans="1:14">
      <c r="A247">
        <v>3205</v>
      </c>
      <c r="B247">
        <v>343</v>
      </c>
      <c r="C247">
        <v>156</v>
      </c>
      <c r="D247">
        <v>8</v>
      </c>
      <c r="E247">
        <v>2</v>
      </c>
      <c r="F247">
        <v>1</v>
      </c>
      <c r="G247" s="6">
        <v>42911</v>
      </c>
      <c r="H247" s="6">
        <v>42956</v>
      </c>
      <c r="I247">
        <v>3589</v>
      </c>
      <c r="J247">
        <v>109.28</v>
      </c>
      <c r="K247">
        <v>35.840000000000003</v>
      </c>
      <c r="L247">
        <v>392205.92</v>
      </c>
      <c r="M247">
        <v>128629.75999999999</v>
      </c>
      <c r="N247">
        <v>263576.15999999997</v>
      </c>
    </row>
    <row r="248" spans="1:14">
      <c r="A248">
        <v>3233</v>
      </c>
      <c r="B248">
        <v>998</v>
      </c>
      <c r="C248">
        <v>150</v>
      </c>
      <c r="D248">
        <v>3</v>
      </c>
      <c r="E248">
        <v>1</v>
      </c>
      <c r="F248">
        <v>3</v>
      </c>
      <c r="G248" s="6">
        <v>42944</v>
      </c>
      <c r="H248" s="6">
        <v>42980</v>
      </c>
      <c r="I248">
        <v>8148</v>
      </c>
      <c r="J248">
        <v>154.06</v>
      </c>
      <c r="K248">
        <v>90.93</v>
      </c>
      <c r="L248">
        <v>1255280.8799999999</v>
      </c>
      <c r="M248">
        <v>740897.64</v>
      </c>
      <c r="N248">
        <v>514383.24</v>
      </c>
    </row>
    <row r="249" spans="1:14">
      <c r="A249">
        <v>3235</v>
      </c>
      <c r="B249">
        <v>897</v>
      </c>
      <c r="C249">
        <v>49</v>
      </c>
      <c r="D249">
        <v>9</v>
      </c>
      <c r="E249">
        <v>2</v>
      </c>
      <c r="F249">
        <v>2</v>
      </c>
      <c r="G249" s="6">
        <v>42944</v>
      </c>
      <c r="H249" s="6">
        <v>42984</v>
      </c>
      <c r="I249">
        <v>8861</v>
      </c>
      <c r="J249">
        <v>152.58000000000001</v>
      </c>
      <c r="K249">
        <v>97.44</v>
      </c>
      <c r="L249">
        <v>1352011.38</v>
      </c>
      <c r="M249">
        <v>863415.84</v>
      </c>
      <c r="N249">
        <v>488595.54</v>
      </c>
    </row>
    <row r="250" spans="1:14">
      <c r="A250">
        <v>3238</v>
      </c>
      <c r="B250">
        <v>174</v>
      </c>
      <c r="C250">
        <v>157</v>
      </c>
      <c r="D250">
        <v>9</v>
      </c>
      <c r="E250">
        <v>2</v>
      </c>
      <c r="F250">
        <v>2</v>
      </c>
      <c r="G250" s="6">
        <v>42795</v>
      </c>
      <c r="H250" s="6">
        <v>42795</v>
      </c>
      <c r="I250">
        <v>4857</v>
      </c>
      <c r="J250">
        <v>152.58000000000001</v>
      </c>
      <c r="K250">
        <v>97.44</v>
      </c>
      <c r="L250">
        <v>741081.06</v>
      </c>
      <c r="M250">
        <v>473266.08</v>
      </c>
      <c r="N250">
        <v>267814.98</v>
      </c>
    </row>
    <row r="251" spans="1:14">
      <c r="A251">
        <v>3258</v>
      </c>
      <c r="B251">
        <v>707</v>
      </c>
      <c r="C251">
        <v>38</v>
      </c>
      <c r="D251">
        <v>3</v>
      </c>
      <c r="E251">
        <v>2</v>
      </c>
      <c r="F251">
        <v>2</v>
      </c>
      <c r="G251" s="6">
        <v>42894</v>
      </c>
      <c r="H251" s="6">
        <v>42895</v>
      </c>
      <c r="I251">
        <v>3379</v>
      </c>
      <c r="J251">
        <v>154.06</v>
      </c>
      <c r="K251">
        <v>90.93</v>
      </c>
      <c r="L251">
        <v>520568.74</v>
      </c>
      <c r="M251">
        <v>307252.46999999997</v>
      </c>
      <c r="N251">
        <v>213316.27</v>
      </c>
    </row>
    <row r="252" spans="1:14">
      <c r="A252">
        <v>3280</v>
      </c>
      <c r="B252">
        <v>810</v>
      </c>
      <c r="C252">
        <v>82</v>
      </c>
      <c r="D252">
        <v>11</v>
      </c>
      <c r="E252">
        <v>1</v>
      </c>
      <c r="F252">
        <v>3</v>
      </c>
      <c r="G252" s="6">
        <v>42753</v>
      </c>
      <c r="H252" s="6">
        <v>42775</v>
      </c>
      <c r="I252">
        <v>3227</v>
      </c>
      <c r="J252">
        <v>437.2</v>
      </c>
      <c r="K252">
        <v>263.33</v>
      </c>
      <c r="L252">
        <v>1410844.4</v>
      </c>
      <c r="M252">
        <v>849765.91</v>
      </c>
      <c r="N252">
        <v>561078.49</v>
      </c>
    </row>
    <row r="253" spans="1:14">
      <c r="A253">
        <v>3296</v>
      </c>
      <c r="B253">
        <v>960</v>
      </c>
      <c r="C253">
        <v>115</v>
      </c>
      <c r="D253">
        <v>10</v>
      </c>
      <c r="E253">
        <v>2</v>
      </c>
      <c r="F253">
        <v>3</v>
      </c>
      <c r="G253" s="6">
        <v>42798</v>
      </c>
      <c r="H253" s="6">
        <v>42816</v>
      </c>
      <c r="I253">
        <v>9314</v>
      </c>
      <c r="J253">
        <v>81.73</v>
      </c>
      <c r="K253">
        <v>56.67</v>
      </c>
      <c r="L253">
        <v>761233.22</v>
      </c>
      <c r="M253">
        <v>527824.38</v>
      </c>
      <c r="N253">
        <v>233408.84</v>
      </c>
    </row>
    <row r="254" spans="1:14">
      <c r="A254">
        <v>3309</v>
      </c>
      <c r="B254">
        <v>130</v>
      </c>
      <c r="C254">
        <v>138</v>
      </c>
      <c r="D254">
        <v>6</v>
      </c>
      <c r="E254">
        <v>2</v>
      </c>
      <c r="F254">
        <v>4</v>
      </c>
      <c r="G254" s="6">
        <v>42893</v>
      </c>
      <c r="H254" s="6">
        <v>42921</v>
      </c>
      <c r="I254">
        <v>2590</v>
      </c>
      <c r="J254">
        <v>421.89</v>
      </c>
      <c r="K254">
        <v>364.69</v>
      </c>
      <c r="L254">
        <v>1092695.1000000001</v>
      </c>
      <c r="M254">
        <v>944547.1</v>
      </c>
      <c r="N254">
        <v>148148</v>
      </c>
    </row>
    <row r="255" spans="1:14">
      <c r="A255">
        <v>3319</v>
      </c>
      <c r="B255">
        <v>497</v>
      </c>
      <c r="C255">
        <v>170</v>
      </c>
      <c r="D255">
        <v>5</v>
      </c>
      <c r="E255">
        <v>2</v>
      </c>
      <c r="F255">
        <v>1</v>
      </c>
      <c r="G255" s="6">
        <v>42807</v>
      </c>
      <c r="H255" s="6">
        <v>42845</v>
      </c>
      <c r="I255">
        <v>9459</v>
      </c>
      <c r="J255">
        <v>255.28</v>
      </c>
      <c r="K255">
        <v>159.41999999999999</v>
      </c>
      <c r="L255">
        <v>2414693.52</v>
      </c>
      <c r="M255">
        <v>1507953.78</v>
      </c>
      <c r="N255">
        <v>906739.74</v>
      </c>
    </row>
    <row r="256" spans="1:14">
      <c r="A256">
        <v>3333</v>
      </c>
      <c r="B256">
        <v>803</v>
      </c>
      <c r="C256">
        <v>171</v>
      </c>
      <c r="D256">
        <v>7</v>
      </c>
      <c r="E256">
        <v>2</v>
      </c>
      <c r="F256">
        <v>4</v>
      </c>
      <c r="G256" s="6">
        <v>42741</v>
      </c>
      <c r="H256" s="6">
        <v>42764</v>
      </c>
      <c r="I256">
        <v>4493</v>
      </c>
      <c r="J256">
        <v>205.7</v>
      </c>
      <c r="K256">
        <v>117.11</v>
      </c>
      <c r="L256">
        <v>924210.1</v>
      </c>
      <c r="M256">
        <v>526175.23</v>
      </c>
      <c r="N256">
        <v>398034.87</v>
      </c>
    </row>
    <row r="257" spans="1:14">
      <c r="A257">
        <v>3353</v>
      </c>
      <c r="B257">
        <v>874</v>
      </c>
      <c r="C257">
        <v>40</v>
      </c>
      <c r="D257">
        <v>5</v>
      </c>
      <c r="E257">
        <v>2</v>
      </c>
      <c r="F257">
        <v>4</v>
      </c>
      <c r="G257" s="6">
        <v>42821</v>
      </c>
      <c r="H257" s="6">
        <v>42836</v>
      </c>
      <c r="I257">
        <v>568</v>
      </c>
      <c r="J257">
        <v>255.28</v>
      </c>
      <c r="K257">
        <v>159.41999999999999</v>
      </c>
      <c r="L257">
        <v>144999.04000000001</v>
      </c>
      <c r="M257">
        <v>90550.56</v>
      </c>
      <c r="N257">
        <v>54448.480000000003</v>
      </c>
    </row>
    <row r="258" spans="1:14">
      <c r="A258">
        <v>3374</v>
      </c>
      <c r="B258">
        <v>197</v>
      </c>
      <c r="C258">
        <v>138</v>
      </c>
      <c r="D258">
        <v>10</v>
      </c>
      <c r="E258">
        <v>2</v>
      </c>
      <c r="F258">
        <v>3</v>
      </c>
      <c r="G258" s="6">
        <v>42768</v>
      </c>
      <c r="H258" s="6">
        <v>42789</v>
      </c>
      <c r="I258">
        <v>4637</v>
      </c>
      <c r="J258">
        <v>81.73</v>
      </c>
      <c r="K258">
        <v>56.67</v>
      </c>
      <c r="L258">
        <v>378982.01</v>
      </c>
      <c r="M258">
        <v>262778.78999999998</v>
      </c>
      <c r="N258">
        <v>116203.22</v>
      </c>
    </row>
    <row r="259" spans="1:14">
      <c r="A259">
        <v>3377</v>
      </c>
      <c r="B259">
        <v>253</v>
      </c>
      <c r="C259">
        <v>104</v>
      </c>
      <c r="D259">
        <v>12</v>
      </c>
      <c r="E259">
        <v>2</v>
      </c>
      <c r="F259">
        <v>4</v>
      </c>
      <c r="G259" s="6">
        <v>42800</v>
      </c>
      <c r="H259" s="6">
        <v>42831</v>
      </c>
      <c r="I259">
        <v>4683</v>
      </c>
      <c r="J259">
        <v>9.33</v>
      </c>
      <c r="K259">
        <v>6.92</v>
      </c>
      <c r="L259">
        <v>43692.39</v>
      </c>
      <c r="M259">
        <v>32406.36</v>
      </c>
      <c r="N259">
        <v>11286.03</v>
      </c>
    </row>
    <row r="260" spans="1:14">
      <c r="A260">
        <v>3384</v>
      </c>
      <c r="B260">
        <v>215</v>
      </c>
      <c r="C260">
        <v>40</v>
      </c>
      <c r="D260">
        <v>7</v>
      </c>
      <c r="E260">
        <v>2</v>
      </c>
      <c r="F260">
        <v>2</v>
      </c>
      <c r="G260" s="6">
        <v>42940</v>
      </c>
      <c r="H260" s="6">
        <v>42966</v>
      </c>
      <c r="I260">
        <v>8472</v>
      </c>
      <c r="J260">
        <v>205.7</v>
      </c>
      <c r="K260">
        <v>117.11</v>
      </c>
      <c r="L260">
        <v>1742690.4</v>
      </c>
      <c r="M260">
        <v>992155.92</v>
      </c>
      <c r="N260">
        <v>750534.48</v>
      </c>
    </row>
    <row r="261" spans="1:14">
      <c r="A261">
        <v>3400</v>
      </c>
      <c r="B261">
        <v>664</v>
      </c>
      <c r="C261">
        <v>151</v>
      </c>
      <c r="D261">
        <v>8</v>
      </c>
      <c r="E261">
        <v>1</v>
      </c>
      <c r="F261">
        <v>4</v>
      </c>
      <c r="G261" s="6">
        <v>42883</v>
      </c>
      <c r="H261" s="6">
        <v>42888</v>
      </c>
      <c r="I261">
        <v>4579</v>
      </c>
      <c r="J261">
        <v>109.28</v>
      </c>
      <c r="K261">
        <v>35.840000000000003</v>
      </c>
      <c r="L261">
        <v>500393.12</v>
      </c>
      <c r="M261">
        <v>164111.35999999999</v>
      </c>
      <c r="N261">
        <v>336281.76</v>
      </c>
    </row>
    <row r="262" spans="1:14">
      <c r="A262">
        <v>3407</v>
      </c>
      <c r="B262">
        <v>16</v>
      </c>
      <c r="C262">
        <v>83</v>
      </c>
      <c r="D262">
        <v>2</v>
      </c>
      <c r="E262">
        <v>1</v>
      </c>
      <c r="F262">
        <v>1</v>
      </c>
      <c r="G262" s="6">
        <v>42932</v>
      </c>
      <c r="H262" s="6">
        <v>42938</v>
      </c>
      <c r="I262">
        <v>9048</v>
      </c>
      <c r="J262">
        <v>47.45</v>
      </c>
      <c r="K262">
        <v>31.79</v>
      </c>
      <c r="L262">
        <v>429327.6</v>
      </c>
      <c r="M262">
        <v>287635.92</v>
      </c>
      <c r="N262">
        <v>141691.68</v>
      </c>
    </row>
    <row r="263" spans="1:14">
      <c r="A263">
        <v>3422</v>
      </c>
      <c r="B263">
        <v>100</v>
      </c>
      <c r="C263">
        <v>154</v>
      </c>
      <c r="D263">
        <v>11</v>
      </c>
      <c r="E263">
        <v>2</v>
      </c>
      <c r="F263">
        <v>2</v>
      </c>
      <c r="G263" s="6">
        <v>42869</v>
      </c>
      <c r="H263" s="6">
        <v>42871</v>
      </c>
      <c r="I263">
        <v>1458</v>
      </c>
      <c r="J263">
        <v>437.2</v>
      </c>
      <c r="K263">
        <v>263.33</v>
      </c>
      <c r="L263">
        <v>637437.6</v>
      </c>
      <c r="M263">
        <v>383935.14</v>
      </c>
      <c r="N263">
        <v>253502.46</v>
      </c>
    </row>
    <row r="264" spans="1:14">
      <c r="A264">
        <v>3435</v>
      </c>
      <c r="B264">
        <v>802</v>
      </c>
      <c r="C264">
        <v>157</v>
      </c>
      <c r="D264">
        <v>1</v>
      </c>
      <c r="E264">
        <v>2</v>
      </c>
      <c r="F264">
        <v>1</v>
      </c>
      <c r="G264" s="6">
        <v>42740</v>
      </c>
      <c r="H264" s="6">
        <v>42788</v>
      </c>
      <c r="I264">
        <v>6907</v>
      </c>
      <c r="J264">
        <v>651.21</v>
      </c>
      <c r="K264">
        <v>524.96</v>
      </c>
      <c r="L264">
        <v>4497907.47</v>
      </c>
      <c r="M264">
        <v>3625898.72</v>
      </c>
      <c r="N264">
        <v>872008.75</v>
      </c>
    </row>
    <row r="265" spans="1:14">
      <c r="A265">
        <v>3439</v>
      </c>
      <c r="B265">
        <v>814</v>
      </c>
      <c r="C265">
        <v>72</v>
      </c>
      <c r="D265">
        <v>10</v>
      </c>
      <c r="E265">
        <v>1</v>
      </c>
      <c r="F265">
        <v>2</v>
      </c>
      <c r="G265" s="6">
        <v>42838</v>
      </c>
      <c r="H265" s="6">
        <v>42855</v>
      </c>
      <c r="I265">
        <v>4283</v>
      </c>
      <c r="J265">
        <v>81.73</v>
      </c>
      <c r="K265">
        <v>56.67</v>
      </c>
      <c r="L265">
        <v>350049.59</v>
      </c>
      <c r="M265">
        <v>242717.61</v>
      </c>
      <c r="N265">
        <v>107331.98</v>
      </c>
    </row>
    <row r="266" spans="1:14">
      <c r="A266">
        <v>3471</v>
      </c>
      <c r="B266">
        <v>249</v>
      </c>
      <c r="C266">
        <v>175</v>
      </c>
      <c r="D266">
        <v>4</v>
      </c>
      <c r="E266">
        <v>1</v>
      </c>
      <c r="F266">
        <v>1</v>
      </c>
      <c r="G266" s="6">
        <v>42788</v>
      </c>
      <c r="H266" s="6">
        <v>42824</v>
      </c>
      <c r="I266">
        <v>5300</v>
      </c>
      <c r="J266">
        <v>668.27</v>
      </c>
      <c r="K266">
        <v>502.54</v>
      </c>
      <c r="L266">
        <v>3541831</v>
      </c>
      <c r="M266">
        <v>2663462</v>
      </c>
      <c r="N266">
        <v>878369</v>
      </c>
    </row>
    <row r="267" spans="1:14">
      <c r="A267">
        <v>3474</v>
      </c>
      <c r="B267">
        <v>509</v>
      </c>
      <c r="C267">
        <v>15</v>
      </c>
      <c r="D267">
        <v>3</v>
      </c>
      <c r="E267">
        <v>1</v>
      </c>
      <c r="F267">
        <v>1</v>
      </c>
      <c r="G267" s="6">
        <v>42796</v>
      </c>
      <c r="H267" s="6">
        <v>42798</v>
      </c>
      <c r="I267">
        <v>2863</v>
      </c>
      <c r="J267">
        <v>154.06</v>
      </c>
      <c r="K267">
        <v>90.93</v>
      </c>
      <c r="L267">
        <v>441073.78</v>
      </c>
      <c r="M267">
        <v>260332.59</v>
      </c>
      <c r="N267">
        <v>180741.19</v>
      </c>
    </row>
    <row r="268" spans="1:14">
      <c r="A268">
        <v>3475</v>
      </c>
      <c r="B268">
        <v>578</v>
      </c>
      <c r="C268">
        <v>123</v>
      </c>
      <c r="D268">
        <v>6</v>
      </c>
      <c r="E268">
        <v>1</v>
      </c>
      <c r="F268">
        <v>2</v>
      </c>
      <c r="G268" s="6">
        <v>42936</v>
      </c>
      <c r="H268" s="6">
        <v>42974</v>
      </c>
      <c r="I268">
        <v>5365</v>
      </c>
      <c r="J268">
        <v>421.89</v>
      </c>
      <c r="K268">
        <v>364.69</v>
      </c>
      <c r="L268">
        <v>2263439.85</v>
      </c>
      <c r="M268">
        <v>1956561.85</v>
      </c>
      <c r="N268">
        <v>306878</v>
      </c>
    </row>
    <row r="269" spans="1:14">
      <c r="A269">
        <v>3492</v>
      </c>
      <c r="B269">
        <v>354</v>
      </c>
      <c r="C269">
        <v>173</v>
      </c>
      <c r="D269">
        <v>1</v>
      </c>
      <c r="E269">
        <v>1</v>
      </c>
      <c r="F269">
        <v>4</v>
      </c>
      <c r="G269" s="6">
        <v>42755</v>
      </c>
      <c r="H269" s="6">
        <v>42785</v>
      </c>
      <c r="I269">
        <v>1529</v>
      </c>
      <c r="J269">
        <v>651.21</v>
      </c>
      <c r="K269">
        <v>524.96</v>
      </c>
      <c r="L269">
        <v>995700.09</v>
      </c>
      <c r="M269">
        <v>802663.84</v>
      </c>
      <c r="N269">
        <v>193036.25</v>
      </c>
    </row>
    <row r="270" spans="1:14">
      <c r="A270">
        <v>3493</v>
      </c>
      <c r="B270">
        <v>796</v>
      </c>
      <c r="C270">
        <v>78</v>
      </c>
      <c r="D270">
        <v>2</v>
      </c>
      <c r="E270">
        <v>1</v>
      </c>
      <c r="F270">
        <v>1</v>
      </c>
      <c r="G270" s="6">
        <v>42811</v>
      </c>
      <c r="H270" s="6">
        <v>42828</v>
      </c>
      <c r="I270">
        <v>8201</v>
      </c>
      <c r="J270">
        <v>47.45</v>
      </c>
      <c r="K270">
        <v>31.79</v>
      </c>
      <c r="L270">
        <v>389137.45</v>
      </c>
      <c r="M270">
        <v>260709.79</v>
      </c>
      <c r="N270">
        <v>128427.66</v>
      </c>
    </row>
    <row r="271" spans="1:14">
      <c r="A271">
        <v>3503</v>
      </c>
      <c r="B271">
        <v>860</v>
      </c>
      <c r="C271">
        <v>72</v>
      </c>
      <c r="D271">
        <v>2</v>
      </c>
      <c r="E271">
        <v>1</v>
      </c>
      <c r="F271">
        <v>1</v>
      </c>
      <c r="G271" s="6">
        <v>42781</v>
      </c>
      <c r="H271" s="6">
        <v>42792</v>
      </c>
      <c r="I271">
        <v>2099</v>
      </c>
      <c r="J271">
        <v>47.45</v>
      </c>
      <c r="K271">
        <v>31.79</v>
      </c>
      <c r="L271">
        <v>99597.55</v>
      </c>
      <c r="M271">
        <v>66727.210000000006</v>
      </c>
      <c r="N271">
        <v>32870.339999999997</v>
      </c>
    </row>
    <row r="272" spans="1:14">
      <c r="A272">
        <v>3522</v>
      </c>
      <c r="B272">
        <v>955</v>
      </c>
      <c r="C272">
        <v>33</v>
      </c>
      <c r="D272">
        <v>7</v>
      </c>
      <c r="E272">
        <v>2</v>
      </c>
      <c r="F272">
        <v>4</v>
      </c>
      <c r="G272" s="6">
        <v>42839</v>
      </c>
      <c r="H272" s="6">
        <v>42864</v>
      </c>
      <c r="I272">
        <v>5221</v>
      </c>
      <c r="J272">
        <v>205.7</v>
      </c>
      <c r="K272">
        <v>117.11</v>
      </c>
      <c r="L272">
        <v>1073959.7</v>
      </c>
      <c r="M272">
        <v>611431.31000000006</v>
      </c>
      <c r="N272">
        <v>462528.39</v>
      </c>
    </row>
    <row r="273" spans="1:14">
      <c r="A273">
        <v>3527</v>
      </c>
      <c r="B273">
        <v>902</v>
      </c>
      <c r="C273">
        <v>21</v>
      </c>
      <c r="D273">
        <v>6</v>
      </c>
      <c r="E273">
        <v>1</v>
      </c>
      <c r="F273">
        <v>2</v>
      </c>
      <c r="G273" s="6">
        <v>42890</v>
      </c>
      <c r="H273" s="6">
        <v>42914</v>
      </c>
      <c r="I273">
        <v>991</v>
      </c>
      <c r="J273">
        <v>421.89</v>
      </c>
      <c r="K273">
        <v>364.69</v>
      </c>
      <c r="L273">
        <v>418092.99</v>
      </c>
      <c r="M273">
        <v>361407.79</v>
      </c>
      <c r="N273">
        <v>56685.2</v>
      </c>
    </row>
    <row r="274" spans="1:14">
      <c r="A274">
        <v>3532</v>
      </c>
      <c r="B274">
        <v>23</v>
      </c>
      <c r="C274">
        <v>5</v>
      </c>
      <c r="D274">
        <v>5</v>
      </c>
      <c r="E274">
        <v>1</v>
      </c>
      <c r="F274">
        <v>4</v>
      </c>
      <c r="G274" s="6">
        <v>42815</v>
      </c>
      <c r="H274" s="6">
        <v>42825</v>
      </c>
      <c r="I274">
        <v>2020</v>
      </c>
      <c r="J274">
        <v>255.28</v>
      </c>
      <c r="K274">
        <v>159.41999999999999</v>
      </c>
      <c r="L274">
        <v>515665.6</v>
      </c>
      <c r="M274">
        <v>322028.40000000002</v>
      </c>
      <c r="N274">
        <v>193637.2</v>
      </c>
    </row>
    <row r="275" spans="1:14">
      <c r="A275">
        <v>3535</v>
      </c>
      <c r="B275">
        <v>459</v>
      </c>
      <c r="C275">
        <v>83</v>
      </c>
      <c r="D275">
        <v>10</v>
      </c>
      <c r="E275">
        <v>1</v>
      </c>
      <c r="F275">
        <v>3</v>
      </c>
      <c r="G275" s="6">
        <v>42817</v>
      </c>
      <c r="H275" s="6">
        <v>42861</v>
      </c>
      <c r="I275">
        <v>4678</v>
      </c>
      <c r="J275">
        <v>81.73</v>
      </c>
      <c r="K275">
        <v>56.67</v>
      </c>
      <c r="L275">
        <v>382332.94</v>
      </c>
      <c r="M275">
        <v>265102.26</v>
      </c>
      <c r="N275">
        <v>117230.68</v>
      </c>
    </row>
    <row r="276" spans="1:14">
      <c r="A276">
        <v>3543</v>
      </c>
      <c r="B276">
        <v>698</v>
      </c>
      <c r="C276">
        <v>134</v>
      </c>
      <c r="D276">
        <v>3</v>
      </c>
      <c r="E276">
        <v>1</v>
      </c>
      <c r="F276">
        <v>2</v>
      </c>
      <c r="G276" s="6">
        <v>42919</v>
      </c>
      <c r="H276" s="6">
        <v>42961</v>
      </c>
      <c r="I276">
        <v>1226</v>
      </c>
      <c r="J276">
        <v>154.06</v>
      </c>
      <c r="K276">
        <v>90.93</v>
      </c>
      <c r="L276">
        <v>188877.56</v>
      </c>
      <c r="M276">
        <v>111480.18</v>
      </c>
      <c r="N276">
        <v>77397.38</v>
      </c>
    </row>
    <row r="277" spans="1:14">
      <c r="A277">
        <v>3563</v>
      </c>
      <c r="B277">
        <v>232</v>
      </c>
      <c r="C277">
        <v>174</v>
      </c>
      <c r="D277">
        <v>11</v>
      </c>
      <c r="E277">
        <v>1</v>
      </c>
      <c r="F277">
        <v>2</v>
      </c>
      <c r="G277" s="6">
        <v>42776</v>
      </c>
      <c r="H277" s="6">
        <v>42786</v>
      </c>
      <c r="I277">
        <v>7771</v>
      </c>
      <c r="J277">
        <v>437.2</v>
      </c>
      <c r="K277">
        <v>263.33</v>
      </c>
      <c r="L277">
        <v>3397481.2</v>
      </c>
      <c r="M277">
        <v>2046337.43</v>
      </c>
      <c r="N277">
        <v>1351143.77</v>
      </c>
    </row>
    <row r="278" spans="1:14">
      <c r="A278">
        <v>3567</v>
      </c>
      <c r="B278">
        <v>510</v>
      </c>
      <c r="C278">
        <v>6</v>
      </c>
      <c r="D278">
        <v>6</v>
      </c>
      <c r="E278">
        <v>2</v>
      </c>
      <c r="F278">
        <v>1</v>
      </c>
      <c r="G278" s="6">
        <v>42896</v>
      </c>
      <c r="H278" s="6">
        <v>42929</v>
      </c>
      <c r="I278">
        <v>3039</v>
      </c>
      <c r="J278">
        <v>421.89</v>
      </c>
      <c r="K278">
        <v>364.69</v>
      </c>
      <c r="L278">
        <v>1282123.71</v>
      </c>
      <c r="M278">
        <v>1108292.9099999999</v>
      </c>
      <c r="N278">
        <v>173830.8</v>
      </c>
    </row>
    <row r="279" spans="1:14">
      <c r="A279">
        <v>3582</v>
      </c>
      <c r="B279">
        <v>172</v>
      </c>
      <c r="C279">
        <v>40</v>
      </c>
      <c r="D279">
        <v>12</v>
      </c>
      <c r="E279">
        <v>2</v>
      </c>
      <c r="F279">
        <v>1</v>
      </c>
      <c r="G279" s="6">
        <v>42869</v>
      </c>
      <c r="H279" s="6">
        <v>42905</v>
      </c>
      <c r="I279">
        <v>6890</v>
      </c>
      <c r="J279">
        <v>9.33</v>
      </c>
      <c r="K279">
        <v>6.92</v>
      </c>
      <c r="L279">
        <v>64283.7</v>
      </c>
      <c r="M279">
        <v>47678.8</v>
      </c>
      <c r="N279">
        <v>16604.900000000001</v>
      </c>
    </row>
    <row r="280" spans="1:14">
      <c r="A280">
        <v>3624</v>
      </c>
      <c r="B280">
        <v>369</v>
      </c>
      <c r="C280">
        <v>162</v>
      </c>
      <c r="D280">
        <v>6</v>
      </c>
      <c r="E280">
        <v>1</v>
      </c>
      <c r="F280">
        <v>2</v>
      </c>
      <c r="G280" s="6">
        <v>42875</v>
      </c>
      <c r="H280" s="6">
        <v>42915</v>
      </c>
      <c r="I280">
        <v>3080</v>
      </c>
      <c r="J280">
        <v>421.89</v>
      </c>
      <c r="K280">
        <v>364.69</v>
      </c>
      <c r="L280">
        <v>1299421.2</v>
      </c>
      <c r="M280">
        <v>1123245.2</v>
      </c>
      <c r="N280">
        <v>176176</v>
      </c>
    </row>
    <row r="281" spans="1:14">
      <c r="A281">
        <v>3646</v>
      </c>
      <c r="B281">
        <v>61</v>
      </c>
      <c r="C281">
        <v>26</v>
      </c>
      <c r="D281">
        <v>4</v>
      </c>
      <c r="E281">
        <v>1</v>
      </c>
      <c r="F281">
        <v>1</v>
      </c>
      <c r="G281" s="6">
        <v>42895</v>
      </c>
      <c r="H281" s="6">
        <v>42938</v>
      </c>
      <c r="I281">
        <v>6531</v>
      </c>
      <c r="J281">
        <v>668.27</v>
      </c>
      <c r="K281">
        <v>502.54</v>
      </c>
      <c r="L281">
        <v>4364471.37</v>
      </c>
      <c r="M281">
        <v>3282088.74</v>
      </c>
      <c r="N281">
        <v>1082382.6299999999</v>
      </c>
    </row>
    <row r="282" spans="1:14">
      <c r="A282">
        <v>3647</v>
      </c>
      <c r="B282">
        <v>681</v>
      </c>
      <c r="C282">
        <v>180</v>
      </c>
      <c r="D282">
        <v>11</v>
      </c>
      <c r="E282">
        <v>1</v>
      </c>
      <c r="F282">
        <v>3</v>
      </c>
      <c r="G282" s="6">
        <v>42937</v>
      </c>
      <c r="H282" s="6">
        <v>42943</v>
      </c>
      <c r="I282">
        <v>4234</v>
      </c>
      <c r="J282">
        <v>437.2</v>
      </c>
      <c r="K282">
        <v>263.33</v>
      </c>
      <c r="L282">
        <v>1851104.8</v>
      </c>
      <c r="M282">
        <v>1114939.22</v>
      </c>
      <c r="N282">
        <v>736165.58</v>
      </c>
    </row>
    <row r="283" spans="1:14">
      <c r="A283">
        <v>3651</v>
      </c>
      <c r="B283">
        <v>726</v>
      </c>
      <c r="C283">
        <v>173</v>
      </c>
      <c r="D283">
        <v>1</v>
      </c>
      <c r="E283">
        <v>2</v>
      </c>
      <c r="F283">
        <v>1</v>
      </c>
      <c r="G283" s="6">
        <v>42769</v>
      </c>
      <c r="H283" s="6">
        <v>42776</v>
      </c>
      <c r="I283">
        <v>5148</v>
      </c>
      <c r="J283">
        <v>651.21</v>
      </c>
      <c r="K283">
        <v>524.96</v>
      </c>
      <c r="L283">
        <v>3352429.08</v>
      </c>
      <c r="M283">
        <v>2702494.08</v>
      </c>
      <c r="N283">
        <v>649935</v>
      </c>
    </row>
    <row r="284" spans="1:14">
      <c r="A284">
        <v>3660</v>
      </c>
      <c r="B284">
        <v>30</v>
      </c>
      <c r="C284">
        <v>21</v>
      </c>
      <c r="D284">
        <v>7</v>
      </c>
      <c r="E284">
        <v>2</v>
      </c>
      <c r="F284">
        <v>1</v>
      </c>
      <c r="G284" s="6">
        <v>42770</v>
      </c>
      <c r="H284" s="6">
        <v>42779</v>
      </c>
      <c r="I284">
        <v>795</v>
      </c>
      <c r="J284">
        <v>205.7</v>
      </c>
      <c r="K284">
        <v>117.11</v>
      </c>
      <c r="L284">
        <v>163531.5</v>
      </c>
      <c r="M284">
        <v>93102.45</v>
      </c>
      <c r="N284">
        <v>70429.05</v>
      </c>
    </row>
    <row r="285" spans="1:14">
      <c r="A285">
        <v>3666</v>
      </c>
      <c r="B285">
        <v>301</v>
      </c>
      <c r="C285">
        <v>108</v>
      </c>
      <c r="D285">
        <v>6</v>
      </c>
      <c r="E285">
        <v>2</v>
      </c>
      <c r="F285">
        <v>1</v>
      </c>
      <c r="G285" s="6">
        <v>42863</v>
      </c>
      <c r="H285" s="6">
        <v>42886</v>
      </c>
      <c r="I285">
        <v>2842</v>
      </c>
      <c r="J285">
        <v>421.89</v>
      </c>
      <c r="K285">
        <v>364.69</v>
      </c>
      <c r="L285">
        <v>1199011.3799999999</v>
      </c>
      <c r="M285">
        <v>1036448.98</v>
      </c>
      <c r="N285">
        <v>162562.4</v>
      </c>
    </row>
    <row r="286" spans="1:14">
      <c r="A286">
        <v>3668</v>
      </c>
      <c r="B286">
        <v>937</v>
      </c>
      <c r="C286">
        <v>113</v>
      </c>
      <c r="D286">
        <v>4</v>
      </c>
      <c r="E286">
        <v>1</v>
      </c>
      <c r="F286">
        <v>2</v>
      </c>
      <c r="G286" s="6">
        <v>42920</v>
      </c>
      <c r="H286" s="6">
        <v>42948</v>
      </c>
      <c r="I286">
        <v>1446</v>
      </c>
      <c r="J286">
        <v>668.27</v>
      </c>
      <c r="K286">
        <v>502.54</v>
      </c>
      <c r="L286">
        <v>966318.42</v>
      </c>
      <c r="M286">
        <v>726672.84</v>
      </c>
      <c r="N286">
        <v>239645.58</v>
      </c>
    </row>
    <row r="287" spans="1:14">
      <c r="A287">
        <v>3670</v>
      </c>
      <c r="B287">
        <v>759</v>
      </c>
      <c r="C287">
        <v>12</v>
      </c>
      <c r="D287">
        <v>3</v>
      </c>
      <c r="E287">
        <v>2</v>
      </c>
      <c r="F287">
        <v>1</v>
      </c>
      <c r="G287" s="6">
        <v>42820</v>
      </c>
      <c r="H287" s="6">
        <v>42858</v>
      </c>
      <c r="I287">
        <v>2203</v>
      </c>
      <c r="J287">
        <v>154.06</v>
      </c>
      <c r="K287">
        <v>90.93</v>
      </c>
      <c r="L287">
        <v>339394.18</v>
      </c>
      <c r="M287">
        <v>200318.79</v>
      </c>
      <c r="N287">
        <v>139075.39000000001</v>
      </c>
    </row>
    <row r="288" spans="1:14">
      <c r="A288">
        <v>3698</v>
      </c>
      <c r="B288">
        <v>729</v>
      </c>
      <c r="C288">
        <v>97</v>
      </c>
      <c r="D288">
        <v>4</v>
      </c>
      <c r="E288">
        <v>2</v>
      </c>
      <c r="F288">
        <v>3</v>
      </c>
      <c r="G288" s="6">
        <v>42795</v>
      </c>
      <c r="H288" s="6">
        <v>42834</v>
      </c>
      <c r="I288">
        <v>572</v>
      </c>
      <c r="J288">
        <v>668.27</v>
      </c>
      <c r="K288">
        <v>502.54</v>
      </c>
      <c r="L288">
        <v>382250.44</v>
      </c>
      <c r="M288">
        <v>287452.88</v>
      </c>
      <c r="N288">
        <v>94797.56</v>
      </c>
    </row>
    <row r="289" spans="1:14">
      <c r="A289">
        <v>3747</v>
      </c>
      <c r="B289">
        <v>30</v>
      </c>
      <c r="C289">
        <v>20</v>
      </c>
      <c r="D289">
        <v>6</v>
      </c>
      <c r="E289">
        <v>1</v>
      </c>
      <c r="F289">
        <v>4</v>
      </c>
      <c r="G289" s="6">
        <v>42915</v>
      </c>
      <c r="H289" s="6">
        <v>42925</v>
      </c>
      <c r="I289">
        <v>9195</v>
      </c>
      <c r="J289">
        <v>421.89</v>
      </c>
      <c r="K289">
        <v>364.69</v>
      </c>
      <c r="L289">
        <v>3879278.55</v>
      </c>
      <c r="M289">
        <v>3353324.55</v>
      </c>
      <c r="N289">
        <v>525954</v>
      </c>
    </row>
    <row r="290" spans="1:14">
      <c r="A290">
        <v>3748</v>
      </c>
      <c r="B290">
        <v>631</v>
      </c>
      <c r="C290">
        <v>93</v>
      </c>
      <c r="D290">
        <v>6</v>
      </c>
      <c r="E290">
        <v>2</v>
      </c>
      <c r="F290">
        <v>1</v>
      </c>
      <c r="G290" s="6">
        <v>42924</v>
      </c>
      <c r="H290" s="6">
        <v>42944</v>
      </c>
      <c r="I290">
        <v>3767</v>
      </c>
      <c r="J290">
        <v>421.89</v>
      </c>
      <c r="K290">
        <v>364.69</v>
      </c>
      <c r="L290">
        <v>1589259.63</v>
      </c>
      <c r="M290">
        <v>1373787.23</v>
      </c>
      <c r="N290">
        <v>215472.4</v>
      </c>
    </row>
    <row r="291" spans="1:14">
      <c r="A291">
        <v>3766</v>
      </c>
      <c r="B291">
        <v>958</v>
      </c>
      <c r="C291">
        <v>87</v>
      </c>
      <c r="D291">
        <v>5</v>
      </c>
      <c r="E291">
        <v>1</v>
      </c>
      <c r="F291">
        <v>1</v>
      </c>
      <c r="G291" s="6">
        <v>42934</v>
      </c>
      <c r="H291" s="6">
        <v>42971</v>
      </c>
      <c r="I291">
        <v>4282</v>
      </c>
      <c r="J291">
        <v>255.28</v>
      </c>
      <c r="K291">
        <v>159.41999999999999</v>
      </c>
      <c r="L291">
        <v>1093108.96</v>
      </c>
      <c r="M291">
        <v>682636.44</v>
      </c>
      <c r="N291">
        <v>410472.52</v>
      </c>
    </row>
    <row r="292" spans="1:14">
      <c r="A292">
        <v>3794</v>
      </c>
      <c r="B292">
        <v>559</v>
      </c>
      <c r="C292">
        <v>126</v>
      </c>
      <c r="D292">
        <v>2</v>
      </c>
      <c r="E292">
        <v>2</v>
      </c>
      <c r="F292">
        <v>1</v>
      </c>
      <c r="G292" s="6">
        <v>42850</v>
      </c>
      <c r="H292" s="6">
        <v>42877</v>
      </c>
      <c r="I292">
        <v>8452</v>
      </c>
      <c r="J292">
        <v>47.45</v>
      </c>
      <c r="K292">
        <v>31.79</v>
      </c>
      <c r="L292">
        <v>401047.4</v>
      </c>
      <c r="M292">
        <v>268689.08</v>
      </c>
      <c r="N292">
        <v>132358.32</v>
      </c>
    </row>
    <row r="293" spans="1:14">
      <c r="A293">
        <v>3816</v>
      </c>
      <c r="B293">
        <v>225</v>
      </c>
      <c r="C293">
        <v>86</v>
      </c>
      <c r="D293">
        <v>6</v>
      </c>
      <c r="E293">
        <v>1</v>
      </c>
      <c r="F293">
        <v>3</v>
      </c>
      <c r="G293" s="6">
        <v>42775</v>
      </c>
      <c r="H293" s="6">
        <v>42808</v>
      </c>
      <c r="I293">
        <v>9406</v>
      </c>
      <c r="J293">
        <v>421.89</v>
      </c>
      <c r="K293">
        <v>364.69</v>
      </c>
      <c r="L293">
        <v>3968297.34</v>
      </c>
      <c r="M293">
        <v>3430274.14</v>
      </c>
      <c r="N293">
        <v>538023.19999999995</v>
      </c>
    </row>
    <row r="294" spans="1:14">
      <c r="A294">
        <v>3830</v>
      </c>
      <c r="B294">
        <v>282</v>
      </c>
      <c r="C294">
        <v>54</v>
      </c>
      <c r="D294">
        <v>7</v>
      </c>
      <c r="E294">
        <v>2</v>
      </c>
      <c r="F294">
        <v>1</v>
      </c>
      <c r="G294" s="6">
        <v>42766</v>
      </c>
      <c r="H294" s="6">
        <v>42778</v>
      </c>
      <c r="I294">
        <v>2908</v>
      </c>
      <c r="J294">
        <v>205.7</v>
      </c>
      <c r="K294">
        <v>117.11</v>
      </c>
      <c r="L294">
        <v>598175.6</v>
      </c>
      <c r="M294">
        <v>340555.88</v>
      </c>
      <c r="N294">
        <v>257619.72</v>
      </c>
    </row>
    <row r="295" spans="1:14">
      <c r="A295">
        <v>3846</v>
      </c>
      <c r="B295">
        <v>575</v>
      </c>
      <c r="C295">
        <v>61</v>
      </c>
      <c r="D295">
        <v>6</v>
      </c>
      <c r="E295">
        <v>1</v>
      </c>
      <c r="F295">
        <v>1</v>
      </c>
      <c r="G295" s="6">
        <v>42924</v>
      </c>
      <c r="H295" s="6">
        <v>42950</v>
      </c>
      <c r="I295">
        <v>3053</v>
      </c>
      <c r="J295">
        <v>421.89</v>
      </c>
      <c r="K295">
        <v>364.69</v>
      </c>
      <c r="L295">
        <v>1288030.17</v>
      </c>
      <c r="M295">
        <v>1113398.57</v>
      </c>
      <c r="N295">
        <v>174631.6</v>
      </c>
    </row>
    <row r="296" spans="1:14">
      <c r="A296">
        <v>3855</v>
      </c>
      <c r="B296">
        <v>842</v>
      </c>
      <c r="C296">
        <v>173</v>
      </c>
      <c r="D296">
        <v>5</v>
      </c>
      <c r="E296">
        <v>2</v>
      </c>
      <c r="F296">
        <v>2</v>
      </c>
      <c r="G296" s="6">
        <v>42788</v>
      </c>
      <c r="H296" s="6">
        <v>42792</v>
      </c>
      <c r="I296">
        <v>8442</v>
      </c>
      <c r="J296">
        <v>255.28</v>
      </c>
      <c r="K296">
        <v>159.41999999999999</v>
      </c>
      <c r="L296">
        <v>2155073.7599999998</v>
      </c>
      <c r="M296">
        <v>1345823.64</v>
      </c>
      <c r="N296">
        <v>809250.12</v>
      </c>
    </row>
    <row r="297" spans="1:14">
      <c r="A297">
        <v>3873</v>
      </c>
      <c r="B297">
        <v>989</v>
      </c>
      <c r="C297">
        <v>33</v>
      </c>
      <c r="D297">
        <v>7</v>
      </c>
      <c r="E297">
        <v>2</v>
      </c>
      <c r="F297">
        <v>1</v>
      </c>
      <c r="G297" s="6">
        <v>42854</v>
      </c>
      <c r="H297" s="6">
        <v>42855</v>
      </c>
      <c r="I297">
        <v>8840</v>
      </c>
      <c r="J297">
        <v>205.7</v>
      </c>
      <c r="K297">
        <v>117.11</v>
      </c>
      <c r="L297">
        <v>1818388</v>
      </c>
      <c r="M297">
        <v>1035252.4</v>
      </c>
      <c r="N297">
        <v>783135.6</v>
      </c>
    </row>
    <row r="298" spans="1:14">
      <c r="A298">
        <v>3878</v>
      </c>
      <c r="B298">
        <v>103</v>
      </c>
      <c r="C298">
        <v>44</v>
      </c>
      <c r="D298">
        <v>7</v>
      </c>
      <c r="E298">
        <v>2</v>
      </c>
      <c r="F298">
        <v>2</v>
      </c>
      <c r="G298" s="6">
        <v>42926</v>
      </c>
      <c r="H298" s="6">
        <v>42929</v>
      </c>
      <c r="I298">
        <v>3928</v>
      </c>
      <c r="J298">
        <v>205.7</v>
      </c>
      <c r="K298">
        <v>117.11</v>
      </c>
      <c r="L298">
        <v>807989.6</v>
      </c>
      <c r="M298">
        <v>460008.08</v>
      </c>
      <c r="N298">
        <v>347981.52</v>
      </c>
    </row>
    <row r="299" spans="1:14">
      <c r="A299">
        <v>3881</v>
      </c>
      <c r="B299">
        <v>307</v>
      </c>
      <c r="C299">
        <v>110</v>
      </c>
      <c r="D299">
        <v>7</v>
      </c>
      <c r="E299">
        <v>2</v>
      </c>
      <c r="F299">
        <v>2</v>
      </c>
      <c r="G299" s="6">
        <v>42789</v>
      </c>
      <c r="H299" s="6">
        <v>42838</v>
      </c>
      <c r="I299">
        <v>9170</v>
      </c>
      <c r="J299">
        <v>205.7</v>
      </c>
      <c r="K299">
        <v>117.11</v>
      </c>
      <c r="L299">
        <v>1886269</v>
      </c>
      <c r="M299">
        <v>1073898.7</v>
      </c>
      <c r="N299">
        <v>812370.3</v>
      </c>
    </row>
    <row r="300" spans="1:14">
      <c r="A300">
        <v>3891</v>
      </c>
      <c r="B300">
        <v>609</v>
      </c>
      <c r="C300">
        <v>81</v>
      </c>
      <c r="D300">
        <v>6</v>
      </c>
      <c r="E300">
        <v>1</v>
      </c>
      <c r="F300">
        <v>1</v>
      </c>
      <c r="G300" s="6">
        <v>42826</v>
      </c>
      <c r="H300" s="6">
        <v>42841</v>
      </c>
      <c r="I300">
        <v>5325</v>
      </c>
      <c r="J300">
        <v>421.89</v>
      </c>
      <c r="K300">
        <v>364.69</v>
      </c>
      <c r="L300">
        <v>2246564.25</v>
      </c>
      <c r="M300">
        <v>1941974.25</v>
      </c>
      <c r="N300">
        <v>304590</v>
      </c>
    </row>
    <row r="301" spans="1:14">
      <c r="A301">
        <v>3894</v>
      </c>
      <c r="B301">
        <v>391</v>
      </c>
      <c r="C301">
        <v>90</v>
      </c>
      <c r="D301">
        <v>3</v>
      </c>
      <c r="E301">
        <v>1</v>
      </c>
      <c r="F301">
        <v>3</v>
      </c>
      <c r="G301" s="6">
        <v>42771</v>
      </c>
      <c r="H301" s="6">
        <v>42787</v>
      </c>
      <c r="I301">
        <v>4659</v>
      </c>
      <c r="J301">
        <v>154.06</v>
      </c>
      <c r="K301">
        <v>90.93</v>
      </c>
      <c r="L301">
        <v>717765.54</v>
      </c>
      <c r="M301">
        <v>423642.87</v>
      </c>
      <c r="N301">
        <v>294122.67</v>
      </c>
    </row>
    <row r="302" spans="1:14">
      <c r="A302">
        <v>3898</v>
      </c>
      <c r="B302">
        <v>839</v>
      </c>
      <c r="C302">
        <v>98</v>
      </c>
      <c r="D302">
        <v>10</v>
      </c>
      <c r="E302">
        <v>2</v>
      </c>
      <c r="F302">
        <v>3</v>
      </c>
      <c r="G302" s="6">
        <v>42874</v>
      </c>
      <c r="H302" s="6">
        <v>42904</v>
      </c>
      <c r="I302">
        <v>7215</v>
      </c>
      <c r="J302">
        <v>81.73</v>
      </c>
      <c r="K302">
        <v>56.67</v>
      </c>
      <c r="L302">
        <v>589681.94999999995</v>
      </c>
      <c r="M302">
        <v>408874.05</v>
      </c>
      <c r="N302">
        <v>180807.9</v>
      </c>
    </row>
    <row r="303" spans="1:14">
      <c r="A303">
        <v>3946</v>
      </c>
      <c r="B303">
        <v>578</v>
      </c>
      <c r="C303">
        <v>181</v>
      </c>
      <c r="D303">
        <v>12</v>
      </c>
      <c r="E303">
        <v>1</v>
      </c>
      <c r="F303">
        <v>4</v>
      </c>
      <c r="G303" s="6">
        <v>42912</v>
      </c>
      <c r="H303" s="6">
        <v>42912</v>
      </c>
      <c r="I303">
        <v>101</v>
      </c>
      <c r="J303">
        <v>9.33</v>
      </c>
      <c r="K303">
        <v>6.92</v>
      </c>
      <c r="L303">
        <v>942.33</v>
      </c>
      <c r="M303">
        <v>698.92</v>
      </c>
      <c r="N303">
        <v>243.41</v>
      </c>
    </row>
    <row r="304" spans="1:14">
      <c r="A304">
        <v>3950</v>
      </c>
      <c r="B304">
        <v>188</v>
      </c>
      <c r="C304">
        <v>169</v>
      </c>
      <c r="D304">
        <v>8</v>
      </c>
      <c r="E304">
        <v>2</v>
      </c>
      <c r="F304">
        <v>3</v>
      </c>
      <c r="G304" s="6">
        <v>42787</v>
      </c>
      <c r="H304" s="6">
        <v>42789</v>
      </c>
      <c r="I304">
        <v>2504</v>
      </c>
      <c r="J304">
        <v>109.28</v>
      </c>
      <c r="K304">
        <v>35.840000000000003</v>
      </c>
      <c r="L304">
        <v>273637.12</v>
      </c>
      <c r="M304">
        <v>89743.360000000001</v>
      </c>
      <c r="N304">
        <v>183893.76000000001</v>
      </c>
    </row>
    <row r="305" spans="1:14">
      <c r="A305">
        <v>3960</v>
      </c>
      <c r="B305">
        <v>715</v>
      </c>
      <c r="C305">
        <v>129</v>
      </c>
      <c r="D305">
        <v>4</v>
      </c>
      <c r="E305">
        <v>2</v>
      </c>
      <c r="F305">
        <v>4</v>
      </c>
      <c r="G305" s="6">
        <v>42856</v>
      </c>
      <c r="H305" s="6">
        <v>42897</v>
      </c>
      <c r="I305">
        <v>6358</v>
      </c>
      <c r="J305">
        <v>668.27</v>
      </c>
      <c r="K305">
        <v>502.54</v>
      </c>
      <c r="L305">
        <v>4248860.66</v>
      </c>
      <c r="M305">
        <v>3195149.32</v>
      </c>
      <c r="N305">
        <v>1053711.3400000001</v>
      </c>
    </row>
    <row r="306" spans="1:14">
      <c r="A306">
        <v>3963</v>
      </c>
      <c r="B306">
        <v>998</v>
      </c>
      <c r="C306">
        <v>123</v>
      </c>
      <c r="D306">
        <v>12</v>
      </c>
      <c r="E306">
        <v>2</v>
      </c>
      <c r="F306">
        <v>1</v>
      </c>
      <c r="G306" s="6">
        <v>42850</v>
      </c>
      <c r="H306" s="6">
        <v>42854</v>
      </c>
      <c r="I306">
        <v>6666</v>
      </c>
      <c r="J306">
        <v>9.33</v>
      </c>
      <c r="K306">
        <v>6.92</v>
      </c>
      <c r="L306">
        <v>62193.78</v>
      </c>
      <c r="M306">
        <v>46128.72</v>
      </c>
      <c r="N306">
        <v>16065.06</v>
      </c>
    </row>
    <row r="307" spans="1:14">
      <c r="A307">
        <v>3965</v>
      </c>
      <c r="B307">
        <v>720</v>
      </c>
      <c r="C307">
        <v>135</v>
      </c>
      <c r="D307">
        <v>4</v>
      </c>
      <c r="E307">
        <v>1</v>
      </c>
      <c r="F307">
        <v>2</v>
      </c>
      <c r="G307" s="6">
        <v>42879</v>
      </c>
      <c r="H307" s="6">
        <v>42899</v>
      </c>
      <c r="I307">
        <v>3902</v>
      </c>
      <c r="J307">
        <v>668.27</v>
      </c>
      <c r="K307">
        <v>502.54</v>
      </c>
      <c r="L307">
        <v>2607589.54</v>
      </c>
      <c r="M307">
        <v>1960911.08</v>
      </c>
      <c r="N307">
        <v>646678.46</v>
      </c>
    </row>
    <row r="308" spans="1:14">
      <c r="A308">
        <v>3966</v>
      </c>
      <c r="B308">
        <v>74</v>
      </c>
      <c r="C308">
        <v>102</v>
      </c>
      <c r="D308">
        <v>10</v>
      </c>
      <c r="E308">
        <v>2</v>
      </c>
      <c r="F308">
        <v>2</v>
      </c>
      <c r="G308" s="6">
        <v>42853</v>
      </c>
      <c r="H308" s="6">
        <v>42854</v>
      </c>
      <c r="I308">
        <v>1614</v>
      </c>
      <c r="J308">
        <v>81.73</v>
      </c>
      <c r="K308">
        <v>56.67</v>
      </c>
      <c r="L308">
        <v>131912.22</v>
      </c>
      <c r="M308">
        <v>91465.38</v>
      </c>
      <c r="N308">
        <v>40446.839999999997</v>
      </c>
    </row>
    <row r="309" spans="1:14">
      <c r="A309">
        <v>3971</v>
      </c>
      <c r="B309">
        <v>898</v>
      </c>
      <c r="C309">
        <v>39</v>
      </c>
      <c r="D309">
        <v>7</v>
      </c>
      <c r="E309">
        <v>1</v>
      </c>
      <c r="F309">
        <v>3</v>
      </c>
      <c r="G309" s="6">
        <v>42924</v>
      </c>
      <c r="H309" s="6">
        <v>42972</v>
      </c>
      <c r="I309">
        <v>982</v>
      </c>
      <c r="J309">
        <v>205.7</v>
      </c>
      <c r="K309">
        <v>117.11</v>
      </c>
      <c r="L309">
        <v>201997.4</v>
      </c>
      <c r="M309">
        <v>115002.02</v>
      </c>
      <c r="N309">
        <v>86995.38</v>
      </c>
    </row>
    <row r="310" spans="1:14">
      <c r="A310">
        <v>3972</v>
      </c>
      <c r="B310">
        <v>197</v>
      </c>
      <c r="C310">
        <v>21</v>
      </c>
      <c r="D310">
        <v>3</v>
      </c>
      <c r="E310">
        <v>2</v>
      </c>
      <c r="F310">
        <v>2</v>
      </c>
      <c r="G310" s="6">
        <v>42921</v>
      </c>
      <c r="H310" s="6">
        <v>42926</v>
      </c>
      <c r="I310">
        <v>1740</v>
      </c>
      <c r="J310">
        <v>154.06</v>
      </c>
      <c r="K310">
        <v>90.93</v>
      </c>
      <c r="L310">
        <v>268064.40000000002</v>
      </c>
      <c r="M310">
        <v>158218.20000000001</v>
      </c>
      <c r="N310">
        <v>109846.2</v>
      </c>
    </row>
    <row r="311" spans="1:14">
      <c r="A311">
        <v>3977</v>
      </c>
      <c r="B311">
        <v>898</v>
      </c>
      <c r="C311">
        <v>134</v>
      </c>
      <c r="D311">
        <v>10</v>
      </c>
      <c r="E311">
        <v>1</v>
      </c>
      <c r="F311">
        <v>4</v>
      </c>
      <c r="G311" s="6">
        <v>42916</v>
      </c>
      <c r="H311" s="6">
        <v>42965</v>
      </c>
      <c r="I311">
        <v>5062</v>
      </c>
      <c r="J311">
        <v>81.73</v>
      </c>
      <c r="K311">
        <v>56.67</v>
      </c>
      <c r="L311">
        <v>413717.26</v>
      </c>
      <c r="M311">
        <v>286863.53999999998</v>
      </c>
      <c r="N311">
        <v>126853.72</v>
      </c>
    </row>
    <row r="312" spans="1:14">
      <c r="A312">
        <v>3978</v>
      </c>
      <c r="B312">
        <v>912</v>
      </c>
      <c r="C312">
        <v>121</v>
      </c>
      <c r="D312">
        <v>4</v>
      </c>
      <c r="E312">
        <v>2</v>
      </c>
      <c r="F312">
        <v>2</v>
      </c>
      <c r="G312" s="6">
        <v>42877</v>
      </c>
      <c r="H312" s="6">
        <v>42899</v>
      </c>
      <c r="I312">
        <v>4668</v>
      </c>
      <c r="J312">
        <v>668.27</v>
      </c>
      <c r="K312">
        <v>502.54</v>
      </c>
      <c r="L312">
        <v>3119484.36</v>
      </c>
      <c r="M312">
        <v>2345856.7200000002</v>
      </c>
      <c r="N312">
        <v>773627.64</v>
      </c>
    </row>
    <row r="313" spans="1:14">
      <c r="A313">
        <v>3980</v>
      </c>
      <c r="B313">
        <v>591</v>
      </c>
      <c r="C313">
        <v>159</v>
      </c>
      <c r="D313">
        <v>3</v>
      </c>
      <c r="E313">
        <v>1</v>
      </c>
      <c r="F313">
        <v>3</v>
      </c>
      <c r="G313" s="6">
        <v>42916</v>
      </c>
      <c r="H313" s="6">
        <v>42965</v>
      </c>
      <c r="I313">
        <v>7420</v>
      </c>
      <c r="J313">
        <v>154.06</v>
      </c>
      <c r="K313">
        <v>90.93</v>
      </c>
      <c r="L313">
        <v>1143125.2</v>
      </c>
      <c r="M313">
        <v>674700.6</v>
      </c>
      <c r="N313">
        <v>468424.6</v>
      </c>
    </row>
    <row r="314" spans="1:14">
      <c r="A314">
        <v>3986</v>
      </c>
      <c r="B314">
        <v>531</v>
      </c>
      <c r="C314">
        <v>55</v>
      </c>
      <c r="D314">
        <v>2</v>
      </c>
      <c r="E314">
        <v>2</v>
      </c>
      <c r="F314">
        <v>4</v>
      </c>
      <c r="G314" s="6">
        <v>42745</v>
      </c>
      <c r="H314" s="6">
        <v>42764</v>
      </c>
      <c r="I314">
        <v>5306</v>
      </c>
      <c r="J314">
        <v>47.45</v>
      </c>
      <c r="K314">
        <v>31.79</v>
      </c>
      <c r="L314">
        <v>251769.7</v>
      </c>
      <c r="M314">
        <v>168677.74</v>
      </c>
      <c r="N314">
        <v>83091.960000000006</v>
      </c>
    </row>
    <row r="315" spans="1:14">
      <c r="A315">
        <v>4002</v>
      </c>
      <c r="B315">
        <v>348</v>
      </c>
      <c r="C315">
        <v>117</v>
      </c>
      <c r="D315">
        <v>8</v>
      </c>
      <c r="E315">
        <v>1</v>
      </c>
      <c r="F315">
        <v>4</v>
      </c>
      <c r="G315" s="6">
        <v>42749</v>
      </c>
      <c r="H315" s="6">
        <v>42757</v>
      </c>
      <c r="I315">
        <v>480</v>
      </c>
      <c r="J315">
        <v>109.28</v>
      </c>
      <c r="K315">
        <v>35.840000000000003</v>
      </c>
      <c r="L315">
        <v>52454.400000000001</v>
      </c>
      <c r="M315">
        <v>17203.2</v>
      </c>
      <c r="N315">
        <v>35251.199999999997</v>
      </c>
    </row>
    <row r="316" spans="1:14">
      <c r="A316">
        <v>4011</v>
      </c>
      <c r="B316">
        <v>926</v>
      </c>
      <c r="C316">
        <v>102</v>
      </c>
      <c r="D316">
        <v>10</v>
      </c>
      <c r="E316">
        <v>2</v>
      </c>
      <c r="F316">
        <v>2</v>
      </c>
      <c r="G316" s="6">
        <v>42815</v>
      </c>
      <c r="H316" s="6">
        <v>42854</v>
      </c>
      <c r="I316">
        <v>9236</v>
      </c>
      <c r="J316">
        <v>81.73</v>
      </c>
      <c r="K316">
        <v>56.67</v>
      </c>
      <c r="L316">
        <v>754858.28</v>
      </c>
      <c r="M316">
        <v>523404.12</v>
      </c>
      <c r="N316">
        <v>231454.16</v>
      </c>
    </row>
    <row r="317" spans="1:14">
      <c r="A317">
        <v>4012</v>
      </c>
      <c r="B317">
        <v>509</v>
      </c>
      <c r="C317">
        <v>17</v>
      </c>
      <c r="D317">
        <v>3</v>
      </c>
      <c r="E317">
        <v>2</v>
      </c>
      <c r="F317">
        <v>2</v>
      </c>
      <c r="G317" s="6">
        <v>42754</v>
      </c>
      <c r="H317" s="6">
        <v>42803</v>
      </c>
      <c r="I317">
        <v>4380</v>
      </c>
      <c r="J317">
        <v>154.06</v>
      </c>
      <c r="K317">
        <v>90.93</v>
      </c>
      <c r="L317">
        <v>674782.8</v>
      </c>
      <c r="M317">
        <v>398273.4</v>
      </c>
      <c r="N317">
        <v>276509.40000000002</v>
      </c>
    </row>
    <row r="318" spans="1:14">
      <c r="A318">
        <v>4035</v>
      </c>
      <c r="B318">
        <v>464</v>
      </c>
      <c r="C318">
        <v>158</v>
      </c>
      <c r="D318">
        <v>9</v>
      </c>
      <c r="E318">
        <v>1</v>
      </c>
      <c r="F318">
        <v>4</v>
      </c>
      <c r="G318" s="6">
        <v>42920</v>
      </c>
      <c r="H318" s="6">
        <v>42920</v>
      </c>
      <c r="I318">
        <v>3524</v>
      </c>
      <c r="J318">
        <v>152.58000000000001</v>
      </c>
      <c r="K318">
        <v>97.44</v>
      </c>
      <c r="L318">
        <v>537691.92000000004</v>
      </c>
      <c r="M318">
        <v>343378.56</v>
      </c>
      <c r="N318">
        <v>194313.36</v>
      </c>
    </row>
    <row r="319" spans="1:14">
      <c r="A319">
        <v>4045</v>
      </c>
      <c r="B319">
        <v>183</v>
      </c>
      <c r="C319">
        <v>152</v>
      </c>
      <c r="D319">
        <v>7</v>
      </c>
      <c r="E319">
        <v>2</v>
      </c>
      <c r="F319">
        <v>3</v>
      </c>
      <c r="G319" s="6">
        <v>42838</v>
      </c>
      <c r="H319" s="6">
        <v>42868</v>
      </c>
      <c r="I319">
        <v>8139</v>
      </c>
      <c r="J319">
        <v>205.7</v>
      </c>
      <c r="K319">
        <v>117.11</v>
      </c>
      <c r="L319">
        <v>1674192.3</v>
      </c>
      <c r="M319">
        <v>953158.29</v>
      </c>
      <c r="N319">
        <v>721034.01</v>
      </c>
    </row>
    <row r="320" spans="1:14">
      <c r="A320">
        <v>4052</v>
      </c>
      <c r="B320">
        <v>359</v>
      </c>
      <c r="C320">
        <v>41</v>
      </c>
      <c r="D320">
        <v>7</v>
      </c>
      <c r="E320">
        <v>1</v>
      </c>
      <c r="F320">
        <v>4</v>
      </c>
      <c r="G320" s="6">
        <v>42914</v>
      </c>
      <c r="H320" s="6">
        <v>42960</v>
      </c>
      <c r="I320">
        <v>5115</v>
      </c>
      <c r="J320">
        <v>205.7</v>
      </c>
      <c r="K320">
        <v>117.11</v>
      </c>
      <c r="L320">
        <v>1052155.5</v>
      </c>
      <c r="M320">
        <v>599017.65</v>
      </c>
      <c r="N320">
        <v>453137.85</v>
      </c>
    </row>
    <row r="321" spans="1:14">
      <c r="A321">
        <v>4054</v>
      </c>
      <c r="B321">
        <v>440</v>
      </c>
      <c r="C321">
        <v>124</v>
      </c>
      <c r="D321">
        <v>2</v>
      </c>
      <c r="E321">
        <v>2</v>
      </c>
      <c r="F321">
        <v>3</v>
      </c>
      <c r="G321" s="6">
        <v>42847</v>
      </c>
      <c r="H321" s="6">
        <v>42858</v>
      </c>
      <c r="I321">
        <v>2707</v>
      </c>
      <c r="J321">
        <v>47.45</v>
      </c>
      <c r="K321">
        <v>31.79</v>
      </c>
      <c r="L321">
        <v>128447.15</v>
      </c>
      <c r="M321">
        <v>86055.53</v>
      </c>
      <c r="N321">
        <v>42391.62</v>
      </c>
    </row>
    <row r="322" spans="1:14">
      <c r="A322">
        <v>4090</v>
      </c>
      <c r="B322">
        <v>339</v>
      </c>
      <c r="C322">
        <v>98</v>
      </c>
      <c r="D322">
        <v>10</v>
      </c>
      <c r="E322">
        <v>1</v>
      </c>
      <c r="F322">
        <v>4</v>
      </c>
      <c r="G322" s="6">
        <v>42920</v>
      </c>
      <c r="H322" s="6">
        <v>42967</v>
      </c>
      <c r="I322">
        <v>9304</v>
      </c>
      <c r="J322">
        <v>81.73</v>
      </c>
      <c r="K322">
        <v>56.67</v>
      </c>
      <c r="L322">
        <v>760415.92</v>
      </c>
      <c r="M322">
        <v>527257.68000000005</v>
      </c>
      <c r="N322">
        <v>233158.24</v>
      </c>
    </row>
    <row r="323" spans="1:14">
      <c r="A323">
        <v>4097</v>
      </c>
      <c r="B323">
        <v>968</v>
      </c>
      <c r="C323">
        <v>146</v>
      </c>
      <c r="D323">
        <v>6</v>
      </c>
      <c r="E323">
        <v>1</v>
      </c>
      <c r="F323">
        <v>4</v>
      </c>
      <c r="G323" s="6">
        <v>42758</v>
      </c>
      <c r="H323" s="6">
        <v>42780</v>
      </c>
      <c r="I323">
        <v>910</v>
      </c>
      <c r="J323">
        <v>421.89</v>
      </c>
      <c r="K323">
        <v>364.69</v>
      </c>
      <c r="L323">
        <v>383919.9</v>
      </c>
      <c r="M323">
        <v>331867.90000000002</v>
      </c>
      <c r="N323">
        <v>52052</v>
      </c>
    </row>
    <row r="324" spans="1:14">
      <c r="A324">
        <v>4105</v>
      </c>
      <c r="B324">
        <v>233</v>
      </c>
      <c r="C324">
        <v>41</v>
      </c>
      <c r="D324">
        <v>5</v>
      </c>
      <c r="E324">
        <v>2</v>
      </c>
      <c r="F324">
        <v>2</v>
      </c>
      <c r="G324" s="6">
        <v>42769</v>
      </c>
      <c r="H324" s="6">
        <v>42800</v>
      </c>
      <c r="I324">
        <v>3857</v>
      </c>
      <c r="J324">
        <v>255.28</v>
      </c>
      <c r="K324">
        <v>159.41999999999999</v>
      </c>
      <c r="L324">
        <v>984614.96</v>
      </c>
      <c r="M324">
        <v>614882.93999999994</v>
      </c>
      <c r="N324">
        <v>369732.02</v>
      </c>
    </row>
    <row r="325" spans="1:14">
      <c r="A325">
        <v>4115</v>
      </c>
      <c r="B325">
        <v>889</v>
      </c>
      <c r="C325">
        <v>63</v>
      </c>
      <c r="D325">
        <v>5</v>
      </c>
      <c r="E325">
        <v>2</v>
      </c>
      <c r="F325">
        <v>1</v>
      </c>
      <c r="G325" s="6">
        <v>42813</v>
      </c>
      <c r="H325" s="6">
        <v>42863</v>
      </c>
      <c r="I325">
        <v>9221</v>
      </c>
      <c r="J325">
        <v>255.28</v>
      </c>
      <c r="K325">
        <v>159.41999999999999</v>
      </c>
      <c r="L325">
        <v>2353936.88</v>
      </c>
      <c r="M325">
        <v>1470011.82</v>
      </c>
      <c r="N325">
        <v>883925.06</v>
      </c>
    </row>
    <row r="326" spans="1:14">
      <c r="A326">
        <v>4128</v>
      </c>
      <c r="B326">
        <v>834</v>
      </c>
      <c r="C326">
        <v>43</v>
      </c>
      <c r="D326">
        <v>1</v>
      </c>
      <c r="E326">
        <v>2</v>
      </c>
      <c r="F326">
        <v>2</v>
      </c>
      <c r="G326" s="6">
        <v>42776</v>
      </c>
      <c r="H326" s="6">
        <v>42780</v>
      </c>
      <c r="I326">
        <v>9985</v>
      </c>
      <c r="J326">
        <v>651.21</v>
      </c>
      <c r="K326">
        <v>524.96</v>
      </c>
      <c r="L326">
        <v>6502331.8499999996</v>
      </c>
      <c r="M326">
        <v>5241725.5999999996</v>
      </c>
      <c r="N326">
        <v>1260606.25</v>
      </c>
    </row>
    <row r="327" spans="1:14">
      <c r="A327">
        <v>4133</v>
      </c>
      <c r="B327">
        <v>326</v>
      </c>
      <c r="C327">
        <v>121</v>
      </c>
      <c r="D327">
        <v>3</v>
      </c>
      <c r="E327">
        <v>2</v>
      </c>
      <c r="F327">
        <v>1</v>
      </c>
      <c r="G327" s="6">
        <v>42828</v>
      </c>
      <c r="H327" s="6">
        <v>42829</v>
      </c>
      <c r="I327">
        <v>8346</v>
      </c>
      <c r="J327">
        <v>154.06</v>
      </c>
      <c r="K327">
        <v>90.93</v>
      </c>
      <c r="L327">
        <v>1285784.76</v>
      </c>
      <c r="M327">
        <v>758901.78</v>
      </c>
      <c r="N327">
        <v>526882.98</v>
      </c>
    </row>
    <row r="328" spans="1:14">
      <c r="A328">
        <v>4187</v>
      </c>
      <c r="B328">
        <v>675</v>
      </c>
      <c r="C328">
        <v>3</v>
      </c>
      <c r="D328">
        <v>4</v>
      </c>
      <c r="E328">
        <v>2</v>
      </c>
      <c r="F328">
        <v>4</v>
      </c>
      <c r="G328" s="6">
        <v>42827</v>
      </c>
      <c r="H328" s="6">
        <v>42863</v>
      </c>
      <c r="I328">
        <v>1617</v>
      </c>
      <c r="J328">
        <v>668.27</v>
      </c>
      <c r="K328">
        <v>502.54</v>
      </c>
      <c r="L328">
        <v>1080592.5900000001</v>
      </c>
      <c r="M328">
        <v>812607.18</v>
      </c>
      <c r="N328">
        <v>267985.40999999997</v>
      </c>
    </row>
    <row r="329" spans="1:14">
      <c r="A329">
        <v>4209</v>
      </c>
      <c r="B329">
        <v>793</v>
      </c>
      <c r="C329">
        <v>96</v>
      </c>
      <c r="D329">
        <v>9</v>
      </c>
      <c r="E329">
        <v>1</v>
      </c>
      <c r="F329">
        <v>4</v>
      </c>
      <c r="G329" s="6">
        <v>42812</v>
      </c>
      <c r="H329" s="6">
        <v>42836</v>
      </c>
      <c r="I329">
        <v>1925</v>
      </c>
      <c r="J329">
        <v>152.58000000000001</v>
      </c>
      <c r="K329">
        <v>97.44</v>
      </c>
      <c r="L329">
        <v>293716.5</v>
      </c>
      <c r="M329">
        <v>187572</v>
      </c>
      <c r="N329">
        <v>106144.5</v>
      </c>
    </row>
    <row r="330" spans="1:14">
      <c r="A330">
        <v>4228</v>
      </c>
      <c r="B330">
        <v>34</v>
      </c>
      <c r="C330">
        <v>154</v>
      </c>
      <c r="D330">
        <v>5</v>
      </c>
      <c r="E330">
        <v>1</v>
      </c>
      <c r="F330">
        <v>1</v>
      </c>
      <c r="G330" s="6">
        <v>42744</v>
      </c>
      <c r="H330" s="6">
        <v>42783</v>
      </c>
      <c r="I330">
        <v>7728</v>
      </c>
      <c r="J330">
        <v>255.28</v>
      </c>
      <c r="K330">
        <v>159.41999999999999</v>
      </c>
      <c r="L330">
        <v>1972803.84</v>
      </c>
      <c r="M330">
        <v>1231997.76</v>
      </c>
      <c r="N330">
        <v>740806.08</v>
      </c>
    </row>
    <row r="331" spans="1:14">
      <c r="A331">
        <v>4236</v>
      </c>
      <c r="B331">
        <v>881</v>
      </c>
      <c r="C331">
        <v>93</v>
      </c>
      <c r="D331">
        <v>10</v>
      </c>
      <c r="E331">
        <v>2</v>
      </c>
      <c r="F331">
        <v>4</v>
      </c>
      <c r="G331" s="6">
        <v>42826</v>
      </c>
      <c r="H331" s="6">
        <v>42873</v>
      </c>
      <c r="I331">
        <v>4970</v>
      </c>
      <c r="J331">
        <v>81.73</v>
      </c>
      <c r="K331">
        <v>56.67</v>
      </c>
      <c r="L331">
        <v>406198.1</v>
      </c>
      <c r="M331">
        <v>281649.90000000002</v>
      </c>
      <c r="N331">
        <v>124548.2</v>
      </c>
    </row>
    <row r="332" spans="1:14">
      <c r="A332">
        <v>4254</v>
      </c>
      <c r="B332">
        <v>842</v>
      </c>
      <c r="C332">
        <v>114</v>
      </c>
      <c r="D332">
        <v>10</v>
      </c>
      <c r="E332">
        <v>2</v>
      </c>
      <c r="F332">
        <v>1</v>
      </c>
      <c r="G332" s="6">
        <v>42775</v>
      </c>
      <c r="H332" s="6">
        <v>42803</v>
      </c>
      <c r="I332">
        <v>8984</v>
      </c>
      <c r="J332">
        <v>81.73</v>
      </c>
      <c r="K332">
        <v>56.67</v>
      </c>
      <c r="L332">
        <v>734262.32</v>
      </c>
      <c r="M332">
        <v>509123.28</v>
      </c>
      <c r="N332">
        <v>225139.04</v>
      </c>
    </row>
    <row r="333" spans="1:14">
      <c r="A333">
        <v>4257</v>
      </c>
      <c r="B333">
        <v>204</v>
      </c>
      <c r="C333">
        <v>160</v>
      </c>
      <c r="D333">
        <v>7</v>
      </c>
      <c r="E333">
        <v>1</v>
      </c>
      <c r="F333">
        <v>3</v>
      </c>
      <c r="G333" s="6">
        <v>42800</v>
      </c>
      <c r="H333" s="6">
        <v>42812</v>
      </c>
      <c r="I333">
        <v>7255</v>
      </c>
      <c r="J333">
        <v>205.7</v>
      </c>
      <c r="K333">
        <v>117.11</v>
      </c>
      <c r="L333">
        <v>1492353.5</v>
      </c>
      <c r="M333">
        <v>849633.05</v>
      </c>
      <c r="N333">
        <v>642720.44999999995</v>
      </c>
    </row>
    <row r="334" spans="1:14">
      <c r="A334">
        <v>4259</v>
      </c>
      <c r="B334">
        <v>588</v>
      </c>
      <c r="C334">
        <v>86</v>
      </c>
      <c r="D334">
        <v>11</v>
      </c>
      <c r="E334">
        <v>1</v>
      </c>
      <c r="F334">
        <v>2</v>
      </c>
      <c r="G334" s="6">
        <v>42886</v>
      </c>
      <c r="H334" s="6">
        <v>42917</v>
      </c>
      <c r="I334">
        <v>9530</v>
      </c>
      <c r="J334">
        <v>437.2</v>
      </c>
      <c r="K334">
        <v>263.33</v>
      </c>
      <c r="L334">
        <v>4166516</v>
      </c>
      <c r="M334">
        <v>2509534.9</v>
      </c>
      <c r="N334">
        <v>1656981.1</v>
      </c>
    </row>
    <row r="335" spans="1:14">
      <c r="A335">
        <v>4265</v>
      </c>
      <c r="B335">
        <v>14</v>
      </c>
      <c r="C335">
        <v>160</v>
      </c>
      <c r="D335">
        <v>5</v>
      </c>
      <c r="E335">
        <v>2</v>
      </c>
      <c r="F335">
        <v>4</v>
      </c>
      <c r="G335" s="6">
        <v>42865</v>
      </c>
      <c r="H335" s="6">
        <v>42894</v>
      </c>
      <c r="I335">
        <v>4928</v>
      </c>
      <c r="J335">
        <v>255.28</v>
      </c>
      <c r="K335">
        <v>159.41999999999999</v>
      </c>
      <c r="L335">
        <v>1258019.8400000001</v>
      </c>
      <c r="M335">
        <v>785621.76</v>
      </c>
      <c r="N335">
        <v>472398.08000000002</v>
      </c>
    </row>
    <row r="336" spans="1:14">
      <c r="A336">
        <v>4272</v>
      </c>
      <c r="B336">
        <v>185</v>
      </c>
      <c r="C336">
        <v>106</v>
      </c>
      <c r="D336">
        <v>6</v>
      </c>
      <c r="E336">
        <v>1</v>
      </c>
      <c r="F336">
        <v>4</v>
      </c>
      <c r="G336" s="6">
        <v>42852</v>
      </c>
      <c r="H336" s="6">
        <v>42863</v>
      </c>
      <c r="I336">
        <v>7464</v>
      </c>
      <c r="J336">
        <v>421.89</v>
      </c>
      <c r="K336">
        <v>364.69</v>
      </c>
      <c r="L336">
        <v>3148986.96</v>
      </c>
      <c r="M336">
        <v>2722046.16</v>
      </c>
      <c r="N336">
        <v>426940.8</v>
      </c>
    </row>
    <row r="337" spans="1:14">
      <c r="A337">
        <v>4279</v>
      </c>
      <c r="B337">
        <v>226</v>
      </c>
      <c r="C337">
        <v>169</v>
      </c>
      <c r="D337">
        <v>2</v>
      </c>
      <c r="E337">
        <v>2</v>
      </c>
      <c r="F337">
        <v>2</v>
      </c>
      <c r="G337" s="6">
        <v>42785</v>
      </c>
      <c r="H337" s="6">
        <v>42816</v>
      </c>
      <c r="I337">
        <v>4422</v>
      </c>
      <c r="J337">
        <v>47.45</v>
      </c>
      <c r="K337">
        <v>31.79</v>
      </c>
      <c r="L337">
        <v>209823.9</v>
      </c>
      <c r="M337">
        <v>140575.38</v>
      </c>
      <c r="N337">
        <v>69248.52</v>
      </c>
    </row>
    <row r="338" spans="1:14">
      <c r="A338">
        <v>4290</v>
      </c>
      <c r="B338">
        <v>88</v>
      </c>
      <c r="C338">
        <v>127</v>
      </c>
      <c r="D338">
        <v>10</v>
      </c>
      <c r="E338">
        <v>1</v>
      </c>
      <c r="F338">
        <v>2</v>
      </c>
      <c r="G338" s="6">
        <v>42936</v>
      </c>
      <c r="H338" s="6">
        <v>42964</v>
      </c>
      <c r="I338">
        <v>2011</v>
      </c>
      <c r="J338">
        <v>81.73</v>
      </c>
      <c r="K338">
        <v>56.67</v>
      </c>
      <c r="L338">
        <v>164359.03</v>
      </c>
      <c r="M338">
        <v>113963.37</v>
      </c>
      <c r="N338">
        <v>50395.66</v>
      </c>
    </row>
    <row r="339" spans="1:14">
      <c r="A339">
        <v>4293</v>
      </c>
      <c r="B339">
        <v>113</v>
      </c>
      <c r="C339">
        <v>79</v>
      </c>
      <c r="D339">
        <v>12</v>
      </c>
      <c r="E339">
        <v>2</v>
      </c>
      <c r="F339">
        <v>2</v>
      </c>
      <c r="G339" s="6">
        <v>42768</v>
      </c>
      <c r="H339" s="6">
        <v>42792</v>
      </c>
      <c r="I339">
        <v>4710</v>
      </c>
      <c r="J339">
        <v>9.33</v>
      </c>
      <c r="K339">
        <v>6.92</v>
      </c>
      <c r="L339">
        <v>43944.3</v>
      </c>
      <c r="M339">
        <v>32593.200000000001</v>
      </c>
      <c r="N339">
        <v>11351.1</v>
      </c>
    </row>
    <row r="340" spans="1:14">
      <c r="A340">
        <v>4294</v>
      </c>
      <c r="B340">
        <v>221</v>
      </c>
      <c r="C340">
        <v>122</v>
      </c>
      <c r="D340">
        <v>9</v>
      </c>
      <c r="E340">
        <v>2</v>
      </c>
      <c r="F340">
        <v>2</v>
      </c>
      <c r="G340" s="6">
        <v>42739</v>
      </c>
      <c r="H340" s="6">
        <v>42757</v>
      </c>
      <c r="I340">
        <v>6402</v>
      </c>
      <c r="J340">
        <v>152.58000000000001</v>
      </c>
      <c r="K340">
        <v>97.44</v>
      </c>
      <c r="L340">
        <v>976817.16</v>
      </c>
      <c r="M340">
        <v>623810.88</v>
      </c>
      <c r="N340">
        <v>353006.28</v>
      </c>
    </row>
    <row r="341" spans="1:14">
      <c r="A341">
        <v>4303</v>
      </c>
      <c r="B341">
        <v>75</v>
      </c>
      <c r="C341">
        <v>152</v>
      </c>
      <c r="D341">
        <v>3</v>
      </c>
      <c r="E341">
        <v>2</v>
      </c>
      <c r="F341">
        <v>4</v>
      </c>
      <c r="G341" s="6">
        <v>42816</v>
      </c>
      <c r="H341" s="6">
        <v>42847</v>
      </c>
      <c r="I341">
        <v>961</v>
      </c>
      <c r="J341">
        <v>154.06</v>
      </c>
      <c r="K341">
        <v>90.93</v>
      </c>
      <c r="L341">
        <v>148051.66</v>
      </c>
      <c r="M341">
        <v>87383.73</v>
      </c>
      <c r="N341">
        <v>60667.93</v>
      </c>
    </row>
    <row r="342" spans="1:14">
      <c r="A342">
        <v>4314</v>
      </c>
      <c r="B342">
        <v>386</v>
      </c>
      <c r="C342">
        <v>111</v>
      </c>
      <c r="D342">
        <v>6</v>
      </c>
      <c r="E342">
        <v>1</v>
      </c>
      <c r="F342">
        <v>4</v>
      </c>
      <c r="G342" s="6">
        <v>42865</v>
      </c>
      <c r="H342" s="6">
        <v>42889</v>
      </c>
      <c r="I342">
        <v>2287</v>
      </c>
      <c r="J342">
        <v>421.89</v>
      </c>
      <c r="K342">
        <v>364.69</v>
      </c>
      <c r="L342">
        <v>964862.43</v>
      </c>
      <c r="M342">
        <v>834046.03</v>
      </c>
      <c r="N342">
        <v>130816.4</v>
      </c>
    </row>
    <row r="343" spans="1:14">
      <c r="A343">
        <v>4316</v>
      </c>
      <c r="B343">
        <v>728</v>
      </c>
      <c r="C343">
        <v>95</v>
      </c>
      <c r="D343">
        <v>10</v>
      </c>
      <c r="E343">
        <v>2</v>
      </c>
      <c r="F343">
        <v>4</v>
      </c>
      <c r="G343" s="6">
        <v>42847</v>
      </c>
      <c r="H343" s="6">
        <v>42888</v>
      </c>
      <c r="I343">
        <v>5709</v>
      </c>
      <c r="J343">
        <v>81.73</v>
      </c>
      <c r="K343">
        <v>56.67</v>
      </c>
      <c r="L343">
        <v>466596.57</v>
      </c>
      <c r="M343">
        <v>323529.03000000003</v>
      </c>
      <c r="N343">
        <v>143067.54</v>
      </c>
    </row>
    <row r="344" spans="1:14">
      <c r="A344">
        <v>4349</v>
      </c>
      <c r="B344">
        <v>622</v>
      </c>
      <c r="C344">
        <v>97</v>
      </c>
      <c r="D344">
        <v>1</v>
      </c>
      <c r="E344">
        <v>2</v>
      </c>
      <c r="F344">
        <v>2</v>
      </c>
      <c r="G344" s="6">
        <v>42933</v>
      </c>
      <c r="H344" s="6">
        <v>42981</v>
      </c>
      <c r="I344">
        <v>1770</v>
      </c>
      <c r="J344">
        <v>651.21</v>
      </c>
      <c r="K344">
        <v>524.96</v>
      </c>
      <c r="L344">
        <v>1152641.7</v>
      </c>
      <c r="M344">
        <v>929179.2</v>
      </c>
      <c r="N344">
        <v>223462.5</v>
      </c>
    </row>
    <row r="345" spans="1:14">
      <c r="A345">
        <v>4366</v>
      </c>
      <c r="B345">
        <v>528</v>
      </c>
      <c r="C345">
        <v>176</v>
      </c>
      <c r="D345">
        <v>7</v>
      </c>
      <c r="E345">
        <v>1</v>
      </c>
      <c r="F345">
        <v>4</v>
      </c>
      <c r="G345" s="6">
        <v>42827</v>
      </c>
      <c r="H345" s="6">
        <v>42831</v>
      </c>
      <c r="I345">
        <v>2829</v>
      </c>
      <c r="J345">
        <v>205.7</v>
      </c>
      <c r="K345">
        <v>117.11</v>
      </c>
      <c r="L345">
        <v>581925.30000000005</v>
      </c>
      <c r="M345">
        <v>331304.19</v>
      </c>
      <c r="N345">
        <v>250621.11</v>
      </c>
    </row>
    <row r="346" spans="1:14">
      <c r="A346">
        <v>4384</v>
      </c>
      <c r="B346">
        <v>711</v>
      </c>
      <c r="C346">
        <v>154</v>
      </c>
      <c r="D346">
        <v>12</v>
      </c>
      <c r="E346">
        <v>1</v>
      </c>
      <c r="F346">
        <v>2</v>
      </c>
      <c r="G346" s="6">
        <v>42901</v>
      </c>
      <c r="H346" s="6">
        <v>42939</v>
      </c>
      <c r="I346">
        <v>6441</v>
      </c>
      <c r="J346">
        <v>9.33</v>
      </c>
      <c r="K346">
        <v>6.92</v>
      </c>
      <c r="L346">
        <v>60094.53</v>
      </c>
      <c r="M346">
        <v>44571.72</v>
      </c>
      <c r="N346">
        <v>15522.81</v>
      </c>
    </row>
    <row r="347" spans="1:14">
      <c r="A347">
        <v>4414</v>
      </c>
      <c r="B347">
        <v>126</v>
      </c>
      <c r="C347">
        <v>97</v>
      </c>
      <c r="D347">
        <v>12</v>
      </c>
      <c r="E347">
        <v>1</v>
      </c>
      <c r="F347">
        <v>3</v>
      </c>
      <c r="G347" s="6">
        <v>42862</v>
      </c>
      <c r="H347" s="6">
        <v>42887</v>
      </c>
      <c r="I347">
        <v>5978</v>
      </c>
      <c r="J347">
        <v>9.33</v>
      </c>
      <c r="K347">
        <v>6.92</v>
      </c>
      <c r="L347">
        <v>55774.74</v>
      </c>
      <c r="M347">
        <v>41367.760000000002</v>
      </c>
      <c r="N347">
        <v>14406.98</v>
      </c>
    </row>
    <row r="348" spans="1:14">
      <c r="A348">
        <v>4421</v>
      </c>
      <c r="B348">
        <v>795</v>
      </c>
      <c r="C348">
        <v>118</v>
      </c>
      <c r="D348">
        <v>5</v>
      </c>
      <c r="E348">
        <v>2</v>
      </c>
      <c r="F348">
        <v>4</v>
      </c>
      <c r="G348" s="6">
        <v>42944</v>
      </c>
      <c r="H348" s="6">
        <v>42953</v>
      </c>
      <c r="I348">
        <v>1864</v>
      </c>
      <c r="J348">
        <v>255.28</v>
      </c>
      <c r="K348">
        <v>159.41999999999999</v>
      </c>
      <c r="L348">
        <v>475841.92</v>
      </c>
      <c r="M348">
        <v>297158.88</v>
      </c>
      <c r="N348">
        <v>178683.04</v>
      </c>
    </row>
    <row r="349" spans="1:14">
      <c r="A349">
        <v>4426</v>
      </c>
      <c r="B349">
        <v>879</v>
      </c>
      <c r="C349">
        <v>102</v>
      </c>
      <c r="D349">
        <v>6</v>
      </c>
      <c r="E349">
        <v>2</v>
      </c>
      <c r="F349">
        <v>1</v>
      </c>
      <c r="G349" s="6">
        <v>42768</v>
      </c>
      <c r="H349" s="6">
        <v>42794</v>
      </c>
      <c r="I349">
        <v>634</v>
      </c>
      <c r="J349">
        <v>421.89</v>
      </c>
      <c r="K349">
        <v>364.69</v>
      </c>
      <c r="L349">
        <v>267478.26</v>
      </c>
      <c r="M349">
        <v>231213.46</v>
      </c>
      <c r="N349">
        <v>36264.800000000003</v>
      </c>
    </row>
    <row r="350" spans="1:14">
      <c r="A350">
        <v>4486</v>
      </c>
      <c r="B350">
        <v>266</v>
      </c>
      <c r="C350">
        <v>7</v>
      </c>
      <c r="D350">
        <v>6</v>
      </c>
      <c r="E350">
        <v>2</v>
      </c>
      <c r="F350">
        <v>3</v>
      </c>
      <c r="G350" s="6">
        <v>42882</v>
      </c>
      <c r="H350" s="6">
        <v>42882</v>
      </c>
      <c r="I350">
        <v>8998</v>
      </c>
      <c r="J350">
        <v>421.89</v>
      </c>
      <c r="K350">
        <v>364.69</v>
      </c>
      <c r="L350">
        <v>3796166.22</v>
      </c>
      <c r="M350">
        <v>3281480.62</v>
      </c>
      <c r="N350">
        <v>514685.6</v>
      </c>
    </row>
    <row r="351" spans="1:14">
      <c r="A351">
        <v>4492</v>
      </c>
      <c r="B351">
        <v>533</v>
      </c>
      <c r="C351">
        <v>155</v>
      </c>
      <c r="D351">
        <v>2</v>
      </c>
      <c r="E351">
        <v>2</v>
      </c>
      <c r="F351">
        <v>2</v>
      </c>
      <c r="G351" s="6">
        <v>42736</v>
      </c>
      <c r="H351" s="6">
        <v>42781</v>
      </c>
      <c r="I351">
        <v>2521</v>
      </c>
      <c r="J351">
        <v>47.45</v>
      </c>
      <c r="K351">
        <v>31.79</v>
      </c>
      <c r="L351">
        <v>119621.45</v>
      </c>
      <c r="M351">
        <v>80142.59</v>
      </c>
      <c r="N351">
        <v>39478.86</v>
      </c>
    </row>
    <row r="352" spans="1:14">
      <c r="A352">
        <v>4497</v>
      </c>
      <c r="B352">
        <v>129</v>
      </c>
      <c r="C352">
        <v>35</v>
      </c>
      <c r="D352">
        <v>4</v>
      </c>
      <c r="E352">
        <v>2</v>
      </c>
      <c r="F352">
        <v>3</v>
      </c>
      <c r="G352" s="6">
        <v>42815</v>
      </c>
      <c r="H352" s="6">
        <v>42828</v>
      </c>
      <c r="I352">
        <v>6518</v>
      </c>
      <c r="J352">
        <v>668.27</v>
      </c>
      <c r="K352">
        <v>502.54</v>
      </c>
      <c r="L352">
        <v>4355783.8600000003</v>
      </c>
      <c r="M352">
        <v>3275555.72</v>
      </c>
      <c r="N352">
        <v>1080228.1399999999</v>
      </c>
    </row>
    <row r="353" spans="1:14">
      <c r="A353">
        <v>4510</v>
      </c>
      <c r="B353">
        <v>587</v>
      </c>
      <c r="C353">
        <v>94</v>
      </c>
      <c r="D353">
        <v>12</v>
      </c>
      <c r="E353">
        <v>2</v>
      </c>
      <c r="F353">
        <v>3</v>
      </c>
      <c r="G353" s="6">
        <v>42880</v>
      </c>
      <c r="H353" s="6">
        <v>42887</v>
      </c>
      <c r="I353">
        <v>7550</v>
      </c>
      <c r="J353">
        <v>9.33</v>
      </c>
      <c r="K353">
        <v>6.92</v>
      </c>
      <c r="L353">
        <v>70441.5</v>
      </c>
      <c r="M353">
        <v>52246</v>
      </c>
      <c r="N353">
        <v>18195.5</v>
      </c>
    </row>
    <row r="354" spans="1:14">
      <c r="A354">
        <v>4517</v>
      </c>
      <c r="B354">
        <v>131</v>
      </c>
      <c r="C354">
        <v>7</v>
      </c>
      <c r="D354">
        <v>9</v>
      </c>
      <c r="E354">
        <v>1</v>
      </c>
      <c r="F354">
        <v>3</v>
      </c>
      <c r="G354" s="6">
        <v>42839</v>
      </c>
      <c r="H354" s="6">
        <v>42860</v>
      </c>
      <c r="I354">
        <v>432</v>
      </c>
      <c r="J354">
        <v>152.58000000000001</v>
      </c>
      <c r="K354">
        <v>97.44</v>
      </c>
      <c r="L354">
        <v>65914.559999999998</v>
      </c>
      <c r="M354">
        <v>42094.080000000002</v>
      </c>
      <c r="N354">
        <v>23820.48</v>
      </c>
    </row>
    <row r="355" spans="1:14">
      <c r="A355">
        <v>4531</v>
      </c>
      <c r="B355">
        <v>846</v>
      </c>
      <c r="C355">
        <v>117</v>
      </c>
      <c r="D355">
        <v>12</v>
      </c>
      <c r="E355">
        <v>2</v>
      </c>
      <c r="F355">
        <v>1</v>
      </c>
      <c r="G355" s="6">
        <v>42876</v>
      </c>
      <c r="H355" s="6">
        <v>42880</v>
      </c>
      <c r="I355">
        <v>2305</v>
      </c>
      <c r="J355">
        <v>9.33</v>
      </c>
      <c r="K355">
        <v>6.92</v>
      </c>
      <c r="L355">
        <v>21505.65</v>
      </c>
      <c r="M355">
        <v>15950.6</v>
      </c>
      <c r="N355">
        <v>5555.05</v>
      </c>
    </row>
    <row r="356" spans="1:14">
      <c r="A356">
        <v>4558</v>
      </c>
      <c r="B356">
        <v>764</v>
      </c>
      <c r="C356">
        <v>69</v>
      </c>
      <c r="D356">
        <v>5</v>
      </c>
      <c r="E356">
        <v>1</v>
      </c>
      <c r="F356">
        <v>3</v>
      </c>
      <c r="G356" s="6">
        <v>42862</v>
      </c>
      <c r="H356" s="6">
        <v>42881</v>
      </c>
      <c r="I356">
        <v>5972</v>
      </c>
      <c r="J356">
        <v>255.28</v>
      </c>
      <c r="K356">
        <v>159.41999999999999</v>
      </c>
      <c r="L356">
        <v>1524532.16</v>
      </c>
      <c r="M356">
        <v>952056.24</v>
      </c>
      <c r="N356">
        <v>572475.92000000004</v>
      </c>
    </row>
    <row r="357" spans="1:14">
      <c r="A357">
        <v>4576</v>
      </c>
      <c r="B357">
        <v>323</v>
      </c>
      <c r="C357">
        <v>118</v>
      </c>
      <c r="D357">
        <v>9</v>
      </c>
      <c r="E357">
        <v>1</v>
      </c>
      <c r="F357">
        <v>3</v>
      </c>
      <c r="G357" s="6">
        <v>42737</v>
      </c>
      <c r="H357" s="6">
        <v>42757</v>
      </c>
      <c r="I357">
        <v>9096</v>
      </c>
      <c r="J357">
        <v>152.58000000000001</v>
      </c>
      <c r="K357">
        <v>97.44</v>
      </c>
      <c r="L357">
        <v>1387867.68</v>
      </c>
      <c r="M357">
        <v>886314.24</v>
      </c>
      <c r="N357">
        <v>501553.44</v>
      </c>
    </row>
    <row r="358" spans="1:14">
      <c r="A358">
        <v>4618</v>
      </c>
      <c r="B358">
        <v>991</v>
      </c>
      <c r="C358">
        <v>150</v>
      </c>
      <c r="D358">
        <v>1</v>
      </c>
      <c r="E358">
        <v>2</v>
      </c>
      <c r="F358">
        <v>2</v>
      </c>
      <c r="G358" s="6">
        <v>42943</v>
      </c>
      <c r="H358" s="6">
        <v>42956</v>
      </c>
      <c r="I358">
        <v>66</v>
      </c>
      <c r="J358">
        <v>651.21</v>
      </c>
      <c r="K358">
        <v>524.96</v>
      </c>
      <c r="L358">
        <v>42979.86</v>
      </c>
      <c r="M358">
        <v>34647.360000000001</v>
      </c>
      <c r="N358">
        <v>8332.5</v>
      </c>
    </row>
    <row r="359" spans="1:14">
      <c r="A359">
        <v>4654</v>
      </c>
      <c r="B359">
        <v>871</v>
      </c>
      <c r="C359">
        <v>41</v>
      </c>
      <c r="D359">
        <v>12</v>
      </c>
      <c r="E359">
        <v>2</v>
      </c>
      <c r="F359">
        <v>2</v>
      </c>
      <c r="G359" s="6">
        <v>42771</v>
      </c>
      <c r="H359" s="6">
        <v>42806</v>
      </c>
      <c r="I359">
        <v>8091</v>
      </c>
      <c r="J359">
        <v>9.33</v>
      </c>
      <c r="K359">
        <v>6.92</v>
      </c>
      <c r="L359">
        <v>75489.03</v>
      </c>
      <c r="M359">
        <v>55989.72</v>
      </c>
      <c r="N359">
        <v>19499.310000000001</v>
      </c>
    </row>
    <row r="360" spans="1:14">
      <c r="A360">
        <v>4657</v>
      </c>
      <c r="B360">
        <v>213</v>
      </c>
      <c r="C360">
        <v>53</v>
      </c>
      <c r="D360">
        <v>2</v>
      </c>
      <c r="E360">
        <v>1</v>
      </c>
      <c r="F360">
        <v>2</v>
      </c>
      <c r="G360" s="6">
        <v>42792</v>
      </c>
      <c r="H360" s="6">
        <v>42835</v>
      </c>
      <c r="I360">
        <v>9191</v>
      </c>
      <c r="J360">
        <v>47.45</v>
      </c>
      <c r="K360">
        <v>31.79</v>
      </c>
      <c r="L360">
        <v>436112.95</v>
      </c>
      <c r="M360">
        <v>292181.89</v>
      </c>
      <c r="N360">
        <v>143931.06</v>
      </c>
    </row>
    <row r="361" spans="1:14">
      <c r="A361">
        <v>4658</v>
      </c>
      <c r="B361">
        <v>667</v>
      </c>
      <c r="C361">
        <v>129</v>
      </c>
      <c r="D361">
        <v>8</v>
      </c>
      <c r="E361">
        <v>1</v>
      </c>
      <c r="F361">
        <v>2</v>
      </c>
      <c r="G361" s="6">
        <v>42873</v>
      </c>
      <c r="H361" s="6">
        <v>42921</v>
      </c>
      <c r="I361">
        <v>5780</v>
      </c>
      <c r="J361">
        <v>109.28</v>
      </c>
      <c r="K361">
        <v>35.840000000000003</v>
      </c>
      <c r="L361">
        <v>631638.4</v>
      </c>
      <c r="M361">
        <v>207155.20000000001</v>
      </c>
      <c r="N361">
        <v>424483.2</v>
      </c>
    </row>
    <row r="362" spans="1:14">
      <c r="A362">
        <v>4680</v>
      </c>
      <c r="B362">
        <v>172</v>
      </c>
      <c r="C362">
        <v>61</v>
      </c>
      <c r="D362">
        <v>10</v>
      </c>
      <c r="E362">
        <v>1</v>
      </c>
      <c r="F362">
        <v>2</v>
      </c>
      <c r="G362" s="6">
        <v>42908</v>
      </c>
      <c r="H362" s="6">
        <v>42930</v>
      </c>
      <c r="I362">
        <v>5923</v>
      </c>
      <c r="J362">
        <v>81.73</v>
      </c>
      <c r="K362">
        <v>56.67</v>
      </c>
      <c r="L362">
        <v>484086.79</v>
      </c>
      <c r="M362">
        <v>335656.41</v>
      </c>
      <c r="N362">
        <v>148430.38</v>
      </c>
    </row>
    <row r="363" spans="1:14">
      <c r="A363">
        <v>4686</v>
      </c>
      <c r="B363">
        <v>669</v>
      </c>
      <c r="C363">
        <v>19</v>
      </c>
      <c r="D363">
        <v>12</v>
      </c>
      <c r="E363">
        <v>1</v>
      </c>
      <c r="F363">
        <v>2</v>
      </c>
      <c r="G363" s="6">
        <v>42827</v>
      </c>
      <c r="H363" s="6">
        <v>42847</v>
      </c>
      <c r="I363">
        <v>3693</v>
      </c>
      <c r="J363">
        <v>9.33</v>
      </c>
      <c r="K363">
        <v>6.92</v>
      </c>
      <c r="L363">
        <v>34455.69</v>
      </c>
      <c r="M363">
        <v>25555.56</v>
      </c>
      <c r="N363">
        <v>8900.1299999999992</v>
      </c>
    </row>
    <row r="364" spans="1:14">
      <c r="A364">
        <v>4689</v>
      </c>
      <c r="B364">
        <v>545</v>
      </c>
      <c r="C364">
        <v>118</v>
      </c>
      <c r="D364">
        <v>10</v>
      </c>
      <c r="E364">
        <v>1</v>
      </c>
      <c r="F364">
        <v>4</v>
      </c>
      <c r="G364" s="6">
        <v>42917</v>
      </c>
      <c r="H364" s="6">
        <v>42957</v>
      </c>
      <c r="I364">
        <v>3069</v>
      </c>
      <c r="J364">
        <v>81.73</v>
      </c>
      <c r="K364">
        <v>56.67</v>
      </c>
      <c r="L364">
        <v>250829.37</v>
      </c>
      <c r="M364">
        <v>173920.23</v>
      </c>
      <c r="N364">
        <v>76909.14</v>
      </c>
    </row>
    <row r="365" spans="1:14">
      <c r="A365">
        <v>4690</v>
      </c>
      <c r="B365">
        <v>353</v>
      </c>
      <c r="C365">
        <v>86</v>
      </c>
      <c r="D365">
        <v>10</v>
      </c>
      <c r="E365">
        <v>1</v>
      </c>
      <c r="F365">
        <v>3</v>
      </c>
      <c r="G365" s="6">
        <v>42762</v>
      </c>
      <c r="H365" s="6">
        <v>42768</v>
      </c>
      <c r="I365">
        <v>7729</v>
      </c>
      <c r="J365">
        <v>81.73</v>
      </c>
      <c r="K365">
        <v>56.67</v>
      </c>
      <c r="L365">
        <v>631691.17000000004</v>
      </c>
      <c r="M365">
        <v>438002.43</v>
      </c>
      <c r="N365">
        <v>193688.74</v>
      </c>
    </row>
    <row r="366" spans="1:14">
      <c r="A366">
        <v>4692</v>
      </c>
      <c r="B366">
        <v>559</v>
      </c>
      <c r="C366">
        <v>151</v>
      </c>
      <c r="D366">
        <v>3</v>
      </c>
      <c r="E366">
        <v>2</v>
      </c>
      <c r="F366">
        <v>3</v>
      </c>
      <c r="G366" s="6">
        <v>42905</v>
      </c>
      <c r="H366" s="6">
        <v>42930</v>
      </c>
      <c r="I366">
        <v>7897</v>
      </c>
      <c r="J366">
        <v>154.06</v>
      </c>
      <c r="K366">
        <v>90.93</v>
      </c>
      <c r="L366">
        <v>1216611.82</v>
      </c>
      <c r="M366">
        <v>718074.21</v>
      </c>
      <c r="N366">
        <v>498537.61</v>
      </c>
    </row>
    <row r="367" spans="1:14">
      <c r="A367">
        <v>4694</v>
      </c>
      <c r="B367">
        <v>254</v>
      </c>
      <c r="C367">
        <v>106</v>
      </c>
      <c r="D367">
        <v>10</v>
      </c>
      <c r="E367">
        <v>1</v>
      </c>
      <c r="F367">
        <v>4</v>
      </c>
      <c r="G367" s="6">
        <v>42891</v>
      </c>
      <c r="H367" s="6">
        <v>42941</v>
      </c>
      <c r="I367">
        <v>215</v>
      </c>
      <c r="J367">
        <v>81.73</v>
      </c>
      <c r="K367">
        <v>56.67</v>
      </c>
      <c r="L367">
        <v>17571.95</v>
      </c>
      <c r="M367">
        <v>12184.05</v>
      </c>
      <c r="N367">
        <v>5387.9</v>
      </c>
    </row>
    <row r="368" spans="1:14">
      <c r="A368">
        <v>4710</v>
      </c>
      <c r="B368">
        <v>966</v>
      </c>
      <c r="C368">
        <v>46</v>
      </c>
      <c r="D368">
        <v>12</v>
      </c>
      <c r="E368">
        <v>2</v>
      </c>
      <c r="F368">
        <v>3</v>
      </c>
      <c r="G368" s="6">
        <v>42941</v>
      </c>
      <c r="H368" s="6">
        <v>42987</v>
      </c>
      <c r="I368">
        <v>907</v>
      </c>
      <c r="J368">
        <v>9.33</v>
      </c>
      <c r="K368">
        <v>6.92</v>
      </c>
      <c r="L368">
        <v>8462.31</v>
      </c>
      <c r="M368">
        <v>6276.44</v>
      </c>
      <c r="N368">
        <v>2185.87</v>
      </c>
    </row>
    <row r="369" spans="1:14">
      <c r="A369">
        <v>4714</v>
      </c>
      <c r="B369">
        <v>724</v>
      </c>
      <c r="C369">
        <v>50</v>
      </c>
      <c r="D369">
        <v>11</v>
      </c>
      <c r="E369">
        <v>1</v>
      </c>
      <c r="F369">
        <v>3</v>
      </c>
      <c r="G369" s="6">
        <v>42923</v>
      </c>
      <c r="H369" s="6">
        <v>42963</v>
      </c>
      <c r="I369">
        <v>5329</v>
      </c>
      <c r="J369">
        <v>437.2</v>
      </c>
      <c r="K369">
        <v>263.33</v>
      </c>
      <c r="L369">
        <v>2329838.7999999998</v>
      </c>
      <c r="M369">
        <v>1403285.57</v>
      </c>
      <c r="N369">
        <v>926553.23</v>
      </c>
    </row>
    <row r="370" spans="1:14">
      <c r="A370">
        <v>4731</v>
      </c>
      <c r="B370">
        <v>879</v>
      </c>
      <c r="C370">
        <v>138</v>
      </c>
      <c r="D370">
        <v>3</v>
      </c>
      <c r="E370">
        <v>1</v>
      </c>
      <c r="F370">
        <v>4</v>
      </c>
      <c r="G370" s="6">
        <v>42893</v>
      </c>
      <c r="H370" s="6">
        <v>42942</v>
      </c>
      <c r="I370">
        <v>8730</v>
      </c>
      <c r="J370">
        <v>154.06</v>
      </c>
      <c r="K370">
        <v>90.93</v>
      </c>
      <c r="L370">
        <v>1344943.8</v>
      </c>
      <c r="M370">
        <v>793818.9</v>
      </c>
      <c r="N370">
        <v>551124.9</v>
      </c>
    </row>
    <row r="371" spans="1:14">
      <c r="A371">
        <v>4744</v>
      </c>
      <c r="B371">
        <v>55</v>
      </c>
      <c r="C371">
        <v>82</v>
      </c>
      <c r="D371">
        <v>5</v>
      </c>
      <c r="E371">
        <v>2</v>
      </c>
      <c r="F371">
        <v>2</v>
      </c>
      <c r="G371" s="6">
        <v>42788</v>
      </c>
      <c r="H371" s="6">
        <v>42793</v>
      </c>
      <c r="I371">
        <v>9802</v>
      </c>
      <c r="J371">
        <v>255.28</v>
      </c>
      <c r="K371">
        <v>159.41999999999999</v>
      </c>
      <c r="L371">
        <v>2502254.56</v>
      </c>
      <c r="M371">
        <v>1562634.84</v>
      </c>
      <c r="N371">
        <v>939619.72</v>
      </c>
    </row>
    <row r="372" spans="1:14">
      <c r="A372">
        <v>4757</v>
      </c>
      <c r="B372">
        <v>150</v>
      </c>
      <c r="C372">
        <v>164</v>
      </c>
      <c r="D372">
        <v>12</v>
      </c>
      <c r="E372">
        <v>1</v>
      </c>
      <c r="F372">
        <v>3</v>
      </c>
      <c r="G372" s="6">
        <v>42894</v>
      </c>
      <c r="H372" s="6">
        <v>42924</v>
      </c>
      <c r="I372">
        <v>5740</v>
      </c>
      <c r="J372">
        <v>9.33</v>
      </c>
      <c r="K372">
        <v>6.92</v>
      </c>
      <c r="L372">
        <v>53554.2</v>
      </c>
      <c r="M372">
        <v>39720.800000000003</v>
      </c>
      <c r="N372">
        <v>13833.4</v>
      </c>
    </row>
    <row r="373" spans="1:14">
      <c r="A373">
        <v>4771</v>
      </c>
      <c r="B373">
        <v>722</v>
      </c>
      <c r="C373">
        <v>152</v>
      </c>
      <c r="D373">
        <v>9</v>
      </c>
      <c r="E373">
        <v>2</v>
      </c>
      <c r="F373">
        <v>3</v>
      </c>
      <c r="G373" s="6">
        <v>42857</v>
      </c>
      <c r="H373" s="6">
        <v>42857</v>
      </c>
      <c r="I373">
        <v>9864</v>
      </c>
      <c r="J373">
        <v>152.58000000000001</v>
      </c>
      <c r="K373">
        <v>97.44</v>
      </c>
      <c r="L373">
        <v>1505049.12</v>
      </c>
      <c r="M373">
        <v>961148.16</v>
      </c>
      <c r="N373">
        <v>543900.96</v>
      </c>
    </row>
    <row r="374" spans="1:14">
      <c r="A374">
        <v>4796</v>
      </c>
      <c r="B374">
        <v>938</v>
      </c>
      <c r="C374">
        <v>32</v>
      </c>
      <c r="D374">
        <v>8</v>
      </c>
      <c r="E374">
        <v>2</v>
      </c>
      <c r="F374">
        <v>3</v>
      </c>
      <c r="G374" s="6">
        <v>42764</v>
      </c>
      <c r="H374" s="6">
        <v>42790</v>
      </c>
      <c r="I374">
        <v>178</v>
      </c>
      <c r="J374">
        <v>109.28</v>
      </c>
      <c r="K374">
        <v>35.840000000000003</v>
      </c>
      <c r="L374">
        <v>19451.84</v>
      </c>
      <c r="M374">
        <v>6379.52</v>
      </c>
      <c r="N374">
        <v>13072.32</v>
      </c>
    </row>
    <row r="375" spans="1:14">
      <c r="A375">
        <v>4808</v>
      </c>
      <c r="B375">
        <v>250</v>
      </c>
      <c r="C375">
        <v>99</v>
      </c>
      <c r="D375">
        <v>4</v>
      </c>
      <c r="E375">
        <v>1</v>
      </c>
      <c r="F375">
        <v>4</v>
      </c>
      <c r="G375" s="6">
        <v>42841</v>
      </c>
      <c r="H375" s="6">
        <v>42858</v>
      </c>
      <c r="I375">
        <v>6807</v>
      </c>
      <c r="J375">
        <v>668.27</v>
      </c>
      <c r="K375">
        <v>502.54</v>
      </c>
      <c r="L375">
        <v>4548913.8899999997</v>
      </c>
      <c r="M375">
        <v>3420789.78</v>
      </c>
      <c r="N375">
        <v>1128124.1100000001</v>
      </c>
    </row>
    <row r="376" spans="1:14">
      <c r="A376">
        <v>4818</v>
      </c>
      <c r="B376">
        <v>550</v>
      </c>
      <c r="C376">
        <v>10</v>
      </c>
      <c r="D376">
        <v>2</v>
      </c>
      <c r="E376">
        <v>2</v>
      </c>
      <c r="F376">
        <v>3</v>
      </c>
      <c r="G376" s="6">
        <v>42749</v>
      </c>
      <c r="H376" s="6">
        <v>42759</v>
      </c>
      <c r="I376">
        <v>3340</v>
      </c>
      <c r="J376">
        <v>47.45</v>
      </c>
      <c r="K376">
        <v>31.79</v>
      </c>
      <c r="L376">
        <v>158483</v>
      </c>
      <c r="M376">
        <v>106178.6</v>
      </c>
      <c r="N376">
        <v>52304.4</v>
      </c>
    </row>
    <row r="377" spans="1:14">
      <c r="A377">
        <v>4821</v>
      </c>
      <c r="B377">
        <v>103</v>
      </c>
      <c r="C377">
        <v>136</v>
      </c>
      <c r="D377">
        <v>7</v>
      </c>
      <c r="E377">
        <v>2</v>
      </c>
      <c r="F377">
        <v>3</v>
      </c>
      <c r="G377" s="6">
        <v>42766</v>
      </c>
      <c r="H377" s="6">
        <v>42778</v>
      </c>
      <c r="I377">
        <v>411</v>
      </c>
      <c r="J377">
        <v>205.7</v>
      </c>
      <c r="K377">
        <v>117.11</v>
      </c>
      <c r="L377">
        <v>84542.7</v>
      </c>
      <c r="M377">
        <v>48132.21</v>
      </c>
      <c r="N377">
        <v>36410.49</v>
      </c>
    </row>
    <row r="378" spans="1:14">
      <c r="A378">
        <v>4831</v>
      </c>
      <c r="B378">
        <v>42</v>
      </c>
      <c r="C378">
        <v>4</v>
      </c>
      <c r="D378">
        <v>10</v>
      </c>
      <c r="E378">
        <v>2</v>
      </c>
      <c r="F378">
        <v>4</v>
      </c>
      <c r="G378" s="6">
        <v>42908</v>
      </c>
      <c r="H378" s="6">
        <v>42942</v>
      </c>
      <c r="I378">
        <v>2566</v>
      </c>
      <c r="J378">
        <v>81.73</v>
      </c>
      <c r="K378">
        <v>56.67</v>
      </c>
      <c r="L378">
        <v>209719.18</v>
      </c>
      <c r="M378">
        <v>145415.22</v>
      </c>
      <c r="N378">
        <v>64303.96</v>
      </c>
    </row>
    <row r="379" spans="1:14">
      <c r="A379">
        <v>4847</v>
      </c>
      <c r="B379">
        <v>44</v>
      </c>
      <c r="C379">
        <v>98</v>
      </c>
      <c r="D379">
        <v>3</v>
      </c>
      <c r="E379">
        <v>1</v>
      </c>
      <c r="F379">
        <v>2</v>
      </c>
      <c r="G379" s="6">
        <v>42780</v>
      </c>
      <c r="H379" s="6">
        <v>42807</v>
      </c>
      <c r="I379">
        <v>8094</v>
      </c>
      <c r="J379">
        <v>154.06</v>
      </c>
      <c r="K379">
        <v>90.93</v>
      </c>
      <c r="L379">
        <v>1246961.6399999999</v>
      </c>
      <c r="M379">
        <v>735987.42</v>
      </c>
      <c r="N379">
        <v>510974.22</v>
      </c>
    </row>
    <row r="380" spans="1:14">
      <c r="A380">
        <v>4848</v>
      </c>
      <c r="B380">
        <v>805</v>
      </c>
      <c r="C380">
        <v>59</v>
      </c>
      <c r="D380">
        <v>7</v>
      </c>
      <c r="E380">
        <v>1</v>
      </c>
      <c r="F380">
        <v>1</v>
      </c>
      <c r="G380" s="6">
        <v>42919</v>
      </c>
      <c r="H380" s="6">
        <v>42919</v>
      </c>
      <c r="I380">
        <v>585</v>
      </c>
      <c r="J380">
        <v>205.7</v>
      </c>
      <c r="K380">
        <v>117.11</v>
      </c>
      <c r="L380">
        <v>120334.5</v>
      </c>
      <c r="M380">
        <v>68509.350000000006</v>
      </c>
      <c r="N380">
        <v>51825.15</v>
      </c>
    </row>
    <row r="381" spans="1:14">
      <c r="A381">
        <v>4852</v>
      </c>
      <c r="B381">
        <v>767</v>
      </c>
      <c r="C381">
        <v>100</v>
      </c>
      <c r="D381">
        <v>1</v>
      </c>
      <c r="E381">
        <v>1</v>
      </c>
      <c r="F381">
        <v>4</v>
      </c>
      <c r="G381" s="6">
        <v>42838</v>
      </c>
      <c r="H381" s="6">
        <v>42885</v>
      </c>
      <c r="I381">
        <v>9920</v>
      </c>
      <c r="J381">
        <v>651.21</v>
      </c>
      <c r="K381">
        <v>524.96</v>
      </c>
      <c r="L381">
        <v>6460003.2000000002</v>
      </c>
      <c r="M381">
        <v>5207603.2000000002</v>
      </c>
      <c r="N381">
        <v>1252400</v>
      </c>
    </row>
    <row r="382" spans="1:14">
      <c r="A382">
        <v>4871</v>
      </c>
      <c r="B382">
        <v>583</v>
      </c>
      <c r="C382">
        <v>76</v>
      </c>
      <c r="D382">
        <v>8</v>
      </c>
      <c r="E382">
        <v>2</v>
      </c>
      <c r="F382">
        <v>4</v>
      </c>
      <c r="G382" s="6">
        <v>42868</v>
      </c>
      <c r="H382" s="6">
        <v>42904</v>
      </c>
      <c r="I382">
        <v>9096</v>
      </c>
      <c r="J382">
        <v>109.28</v>
      </c>
      <c r="K382">
        <v>35.840000000000003</v>
      </c>
      <c r="L382">
        <v>994010.88</v>
      </c>
      <c r="M382">
        <v>326000.64000000001</v>
      </c>
      <c r="N382">
        <v>668010.23999999999</v>
      </c>
    </row>
    <row r="383" spans="1:14">
      <c r="A383">
        <v>4874</v>
      </c>
      <c r="B383">
        <v>174</v>
      </c>
      <c r="C383">
        <v>177</v>
      </c>
      <c r="D383">
        <v>10</v>
      </c>
      <c r="E383">
        <v>1</v>
      </c>
      <c r="F383">
        <v>1</v>
      </c>
      <c r="G383" s="6">
        <v>42831</v>
      </c>
      <c r="H383" s="6">
        <v>42839</v>
      </c>
      <c r="I383">
        <v>9726</v>
      </c>
      <c r="J383">
        <v>81.73</v>
      </c>
      <c r="K383">
        <v>56.67</v>
      </c>
      <c r="L383">
        <v>794905.98</v>
      </c>
      <c r="M383">
        <v>551172.42000000004</v>
      </c>
      <c r="N383">
        <v>243733.56</v>
      </c>
    </row>
    <row r="384" spans="1:14">
      <c r="A384">
        <v>4875</v>
      </c>
      <c r="B384">
        <v>204</v>
      </c>
      <c r="C384">
        <v>3</v>
      </c>
      <c r="D384">
        <v>7</v>
      </c>
      <c r="E384">
        <v>2</v>
      </c>
      <c r="F384">
        <v>4</v>
      </c>
      <c r="G384" s="6">
        <v>42907</v>
      </c>
      <c r="H384" s="6">
        <v>42927</v>
      </c>
      <c r="I384">
        <v>4839</v>
      </c>
      <c r="J384">
        <v>205.7</v>
      </c>
      <c r="K384">
        <v>117.11</v>
      </c>
      <c r="L384">
        <v>995382.3</v>
      </c>
      <c r="M384">
        <v>566695.29</v>
      </c>
      <c r="N384">
        <v>428687.01</v>
      </c>
    </row>
    <row r="385" spans="1:14">
      <c r="A385">
        <v>4885</v>
      </c>
      <c r="B385">
        <v>857</v>
      </c>
      <c r="C385">
        <v>174</v>
      </c>
      <c r="D385">
        <v>11</v>
      </c>
      <c r="E385">
        <v>2</v>
      </c>
      <c r="F385">
        <v>1</v>
      </c>
      <c r="G385" s="6">
        <v>42811</v>
      </c>
      <c r="H385" s="6">
        <v>42833</v>
      </c>
      <c r="I385">
        <v>8207</v>
      </c>
      <c r="J385">
        <v>437.2</v>
      </c>
      <c r="K385">
        <v>263.33</v>
      </c>
      <c r="L385">
        <v>3588100.4</v>
      </c>
      <c r="M385">
        <v>2161149.31</v>
      </c>
      <c r="N385">
        <v>1426951.09</v>
      </c>
    </row>
    <row r="386" spans="1:14">
      <c r="A386">
        <v>4916</v>
      </c>
      <c r="B386">
        <v>529</v>
      </c>
      <c r="C386">
        <v>29</v>
      </c>
      <c r="D386">
        <v>4</v>
      </c>
      <c r="E386">
        <v>1</v>
      </c>
      <c r="F386">
        <v>3</v>
      </c>
      <c r="G386" s="6">
        <v>42837</v>
      </c>
      <c r="H386" s="6">
        <v>42837</v>
      </c>
      <c r="I386">
        <v>2198</v>
      </c>
      <c r="J386">
        <v>668.27</v>
      </c>
      <c r="K386">
        <v>502.54</v>
      </c>
      <c r="L386">
        <v>1468857.46</v>
      </c>
      <c r="M386">
        <v>1104582.92</v>
      </c>
      <c r="N386">
        <v>364274.54</v>
      </c>
    </row>
    <row r="387" spans="1:14">
      <c r="A387">
        <v>4943</v>
      </c>
      <c r="B387">
        <v>357</v>
      </c>
      <c r="C387">
        <v>45</v>
      </c>
      <c r="D387">
        <v>6</v>
      </c>
      <c r="E387">
        <v>2</v>
      </c>
      <c r="F387">
        <v>4</v>
      </c>
      <c r="G387" s="6">
        <v>42931</v>
      </c>
      <c r="H387" s="6">
        <v>42962</v>
      </c>
      <c r="I387">
        <v>1614</v>
      </c>
      <c r="J387">
        <v>421.89</v>
      </c>
      <c r="K387">
        <v>364.69</v>
      </c>
      <c r="L387">
        <v>680930.46</v>
      </c>
      <c r="M387">
        <v>588609.66</v>
      </c>
      <c r="N387">
        <v>92320.8</v>
      </c>
    </row>
    <row r="388" spans="1:14">
      <c r="A388">
        <v>4972</v>
      </c>
      <c r="B388">
        <v>41</v>
      </c>
      <c r="C388">
        <v>150</v>
      </c>
      <c r="D388">
        <v>9</v>
      </c>
      <c r="E388">
        <v>1</v>
      </c>
      <c r="F388">
        <v>3</v>
      </c>
      <c r="G388" s="6">
        <v>42762</v>
      </c>
      <c r="H388" s="6">
        <v>42809</v>
      </c>
      <c r="I388">
        <v>6442</v>
      </c>
      <c r="J388">
        <v>152.58000000000001</v>
      </c>
      <c r="K388">
        <v>97.44</v>
      </c>
      <c r="L388">
        <v>982920.36</v>
      </c>
      <c r="M388">
        <v>627708.48</v>
      </c>
      <c r="N388">
        <v>355211.88</v>
      </c>
    </row>
    <row r="389" spans="1:14">
      <c r="A389">
        <v>4991</v>
      </c>
      <c r="B389">
        <v>301</v>
      </c>
      <c r="C389">
        <v>177</v>
      </c>
      <c r="D389">
        <v>4</v>
      </c>
      <c r="E389">
        <v>1</v>
      </c>
      <c r="F389">
        <v>1</v>
      </c>
      <c r="G389" s="6">
        <v>42807</v>
      </c>
      <c r="H389" s="6">
        <v>42807</v>
      </c>
      <c r="I389">
        <v>2885</v>
      </c>
      <c r="J389">
        <v>668.27</v>
      </c>
      <c r="K389">
        <v>502.54</v>
      </c>
      <c r="L389">
        <v>1927958.95</v>
      </c>
      <c r="M389">
        <v>1449827.9</v>
      </c>
      <c r="N389">
        <v>478131.05</v>
      </c>
    </row>
    <row r="390" spans="1:14">
      <c r="A390">
        <v>4992</v>
      </c>
      <c r="B390">
        <v>87</v>
      </c>
      <c r="C390">
        <v>56</v>
      </c>
      <c r="D390">
        <v>3</v>
      </c>
      <c r="E390">
        <v>1</v>
      </c>
      <c r="F390">
        <v>1</v>
      </c>
      <c r="G390" s="6">
        <v>42876</v>
      </c>
      <c r="H390" s="6">
        <v>42915</v>
      </c>
      <c r="I390">
        <v>9665</v>
      </c>
      <c r="J390">
        <v>154.06</v>
      </c>
      <c r="K390">
        <v>90.93</v>
      </c>
      <c r="L390">
        <v>1488989.9</v>
      </c>
      <c r="M390">
        <v>878838.45</v>
      </c>
      <c r="N390">
        <v>610151.44999999995</v>
      </c>
    </row>
    <row r="391" spans="1:14">
      <c r="A391">
        <v>5024</v>
      </c>
      <c r="B391">
        <v>783</v>
      </c>
      <c r="C391">
        <v>183</v>
      </c>
      <c r="D391">
        <v>3</v>
      </c>
      <c r="E391">
        <v>1</v>
      </c>
      <c r="F391">
        <v>2</v>
      </c>
      <c r="G391" s="6">
        <v>42871</v>
      </c>
      <c r="H391" s="6">
        <v>42885</v>
      </c>
      <c r="I391">
        <v>1332</v>
      </c>
      <c r="J391">
        <v>154.06</v>
      </c>
      <c r="K391">
        <v>90.93</v>
      </c>
      <c r="L391">
        <v>205207.92</v>
      </c>
      <c r="M391">
        <v>121118.76</v>
      </c>
      <c r="N391">
        <v>84089.16</v>
      </c>
    </row>
    <row r="392" spans="1:14">
      <c r="A392">
        <v>5071</v>
      </c>
      <c r="B392">
        <v>771</v>
      </c>
      <c r="C392">
        <v>84</v>
      </c>
      <c r="D392">
        <v>11</v>
      </c>
      <c r="E392">
        <v>2</v>
      </c>
      <c r="F392">
        <v>2</v>
      </c>
      <c r="G392" s="6">
        <v>42816</v>
      </c>
      <c r="H392" s="6">
        <v>42834</v>
      </c>
      <c r="I392">
        <v>7244</v>
      </c>
      <c r="J392">
        <v>437.2</v>
      </c>
      <c r="K392">
        <v>263.33</v>
      </c>
      <c r="L392">
        <v>3167076.8</v>
      </c>
      <c r="M392">
        <v>1907562.52</v>
      </c>
      <c r="N392">
        <v>1259514.28</v>
      </c>
    </row>
    <row r="393" spans="1:14">
      <c r="A393">
        <v>5076</v>
      </c>
      <c r="B393">
        <v>364</v>
      </c>
      <c r="C393">
        <v>12</v>
      </c>
      <c r="D393">
        <v>4</v>
      </c>
      <c r="E393">
        <v>2</v>
      </c>
      <c r="F393">
        <v>1</v>
      </c>
      <c r="G393" s="6">
        <v>42899</v>
      </c>
      <c r="H393" s="6">
        <v>42942</v>
      </c>
      <c r="I393">
        <v>1565</v>
      </c>
      <c r="J393">
        <v>668.27</v>
      </c>
      <c r="K393">
        <v>502.54</v>
      </c>
      <c r="L393">
        <v>1045842.55</v>
      </c>
      <c r="M393">
        <v>786475.1</v>
      </c>
      <c r="N393">
        <v>259367.45</v>
      </c>
    </row>
    <row r="394" spans="1:14">
      <c r="A394">
        <v>5078</v>
      </c>
      <c r="B394">
        <v>423</v>
      </c>
      <c r="C394">
        <v>184</v>
      </c>
      <c r="D394">
        <v>11</v>
      </c>
      <c r="E394">
        <v>2</v>
      </c>
      <c r="F394">
        <v>2</v>
      </c>
      <c r="G394" s="6">
        <v>42918</v>
      </c>
      <c r="H394" s="6">
        <v>42941</v>
      </c>
      <c r="I394">
        <v>720</v>
      </c>
      <c r="J394">
        <v>437.2</v>
      </c>
      <c r="K394">
        <v>263.33</v>
      </c>
      <c r="L394">
        <v>314784</v>
      </c>
      <c r="M394">
        <v>189597.6</v>
      </c>
      <c r="N394">
        <v>125186.4</v>
      </c>
    </row>
    <row r="395" spans="1:14">
      <c r="A395">
        <v>5080</v>
      </c>
      <c r="B395">
        <v>912</v>
      </c>
      <c r="C395">
        <v>119</v>
      </c>
      <c r="D395">
        <v>5</v>
      </c>
      <c r="E395">
        <v>2</v>
      </c>
      <c r="F395">
        <v>2</v>
      </c>
      <c r="G395" s="6">
        <v>42748</v>
      </c>
      <c r="H395" s="6">
        <v>42751</v>
      </c>
      <c r="I395">
        <v>5190</v>
      </c>
      <c r="J395">
        <v>255.28</v>
      </c>
      <c r="K395">
        <v>159.41999999999999</v>
      </c>
      <c r="L395">
        <v>1324903.2</v>
      </c>
      <c r="M395">
        <v>827389.8</v>
      </c>
      <c r="N395">
        <v>497513.4</v>
      </c>
    </row>
    <row r="396" spans="1:14">
      <c r="A396">
        <v>5092</v>
      </c>
      <c r="B396">
        <v>602</v>
      </c>
      <c r="C396">
        <v>24</v>
      </c>
      <c r="D396">
        <v>5</v>
      </c>
      <c r="E396">
        <v>2</v>
      </c>
      <c r="F396">
        <v>4</v>
      </c>
      <c r="G396" s="6">
        <v>42861</v>
      </c>
      <c r="H396" s="6">
        <v>42886</v>
      </c>
      <c r="I396">
        <v>5826</v>
      </c>
      <c r="J396">
        <v>255.28</v>
      </c>
      <c r="K396">
        <v>159.41999999999999</v>
      </c>
      <c r="L396">
        <v>1487261.28</v>
      </c>
      <c r="M396">
        <v>928780.92</v>
      </c>
      <c r="N396">
        <v>558480.36</v>
      </c>
    </row>
    <row r="397" spans="1:14">
      <c r="A397">
        <v>5128</v>
      </c>
      <c r="B397">
        <v>50</v>
      </c>
      <c r="C397">
        <v>134</v>
      </c>
      <c r="D397">
        <v>1</v>
      </c>
      <c r="E397">
        <v>1</v>
      </c>
      <c r="F397">
        <v>3</v>
      </c>
      <c r="G397" s="6">
        <v>42934</v>
      </c>
      <c r="H397" s="6">
        <v>42983</v>
      </c>
      <c r="I397">
        <v>8706</v>
      </c>
      <c r="J397">
        <v>651.21</v>
      </c>
      <c r="K397">
        <v>524.96</v>
      </c>
      <c r="L397">
        <v>5669434.2599999998</v>
      </c>
      <c r="M397">
        <v>4570301.76</v>
      </c>
      <c r="N397">
        <v>1099132.5</v>
      </c>
    </row>
    <row r="398" spans="1:14">
      <c r="A398">
        <v>5149</v>
      </c>
      <c r="B398">
        <v>648</v>
      </c>
      <c r="C398">
        <v>2</v>
      </c>
      <c r="D398">
        <v>9</v>
      </c>
      <c r="E398">
        <v>1</v>
      </c>
      <c r="F398">
        <v>1</v>
      </c>
      <c r="G398" s="6">
        <v>42750</v>
      </c>
      <c r="H398" s="6">
        <v>42782</v>
      </c>
      <c r="I398">
        <v>1990</v>
      </c>
      <c r="J398">
        <v>152.58000000000001</v>
      </c>
      <c r="K398">
        <v>97.44</v>
      </c>
      <c r="L398">
        <v>303634.2</v>
      </c>
      <c r="M398">
        <v>193905.6</v>
      </c>
      <c r="N398">
        <v>109728.6</v>
      </c>
    </row>
    <row r="399" spans="1:14">
      <c r="A399">
        <v>5150</v>
      </c>
      <c r="B399">
        <v>766</v>
      </c>
      <c r="C399">
        <v>79</v>
      </c>
      <c r="D399">
        <v>5</v>
      </c>
      <c r="E399">
        <v>1</v>
      </c>
      <c r="F399">
        <v>4</v>
      </c>
      <c r="G399" s="6">
        <v>42795</v>
      </c>
      <c r="H399" s="6">
        <v>42820</v>
      </c>
      <c r="I399">
        <v>7714</v>
      </c>
      <c r="J399">
        <v>255.28</v>
      </c>
      <c r="K399">
        <v>159.41999999999999</v>
      </c>
      <c r="L399">
        <v>1969229.92</v>
      </c>
      <c r="M399">
        <v>1229765.8799999999</v>
      </c>
      <c r="N399">
        <v>739464.04</v>
      </c>
    </row>
    <row r="400" spans="1:14">
      <c r="A400">
        <v>5157</v>
      </c>
      <c r="B400">
        <v>246</v>
      </c>
      <c r="C400">
        <v>185</v>
      </c>
      <c r="D400">
        <v>3</v>
      </c>
      <c r="E400">
        <v>1</v>
      </c>
      <c r="F400">
        <v>3</v>
      </c>
      <c r="G400" s="6">
        <v>42857</v>
      </c>
      <c r="H400" s="6">
        <v>42862</v>
      </c>
      <c r="I400">
        <v>577</v>
      </c>
      <c r="J400">
        <v>154.06</v>
      </c>
      <c r="K400">
        <v>90.93</v>
      </c>
      <c r="L400">
        <v>88892.62</v>
      </c>
      <c r="M400">
        <v>52466.61</v>
      </c>
      <c r="N400">
        <v>36426.01</v>
      </c>
    </row>
    <row r="401" spans="1:14">
      <c r="A401">
        <v>5162</v>
      </c>
      <c r="B401">
        <v>31</v>
      </c>
      <c r="C401">
        <v>23</v>
      </c>
      <c r="D401">
        <v>4</v>
      </c>
      <c r="E401">
        <v>2</v>
      </c>
      <c r="F401">
        <v>4</v>
      </c>
      <c r="G401" s="6">
        <v>42900</v>
      </c>
      <c r="H401" s="6">
        <v>42908</v>
      </c>
      <c r="I401">
        <v>2858</v>
      </c>
      <c r="J401">
        <v>668.27</v>
      </c>
      <c r="K401">
        <v>502.54</v>
      </c>
      <c r="L401">
        <v>1909915.66</v>
      </c>
      <c r="M401">
        <v>1436259.32</v>
      </c>
      <c r="N401">
        <v>473656.34</v>
      </c>
    </row>
    <row r="402" spans="1:14">
      <c r="A402">
        <v>5168</v>
      </c>
      <c r="B402">
        <v>886</v>
      </c>
      <c r="C402">
        <v>140</v>
      </c>
      <c r="D402">
        <v>9</v>
      </c>
      <c r="E402">
        <v>2</v>
      </c>
      <c r="F402">
        <v>1</v>
      </c>
      <c r="G402" s="6">
        <v>42860</v>
      </c>
      <c r="H402" s="6">
        <v>42866</v>
      </c>
      <c r="I402">
        <v>7249</v>
      </c>
      <c r="J402">
        <v>152.58000000000001</v>
      </c>
      <c r="K402">
        <v>97.44</v>
      </c>
      <c r="L402">
        <v>1106052.42</v>
      </c>
      <c r="M402">
        <v>706342.56</v>
      </c>
      <c r="N402">
        <v>399709.86</v>
      </c>
    </row>
    <row r="403" spans="1:14">
      <c r="A403">
        <v>5176</v>
      </c>
      <c r="B403">
        <v>874</v>
      </c>
      <c r="C403">
        <v>117</v>
      </c>
      <c r="D403">
        <v>11</v>
      </c>
      <c r="E403">
        <v>1</v>
      </c>
      <c r="F403">
        <v>2</v>
      </c>
      <c r="G403" s="6">
        <v>42871</v>
      </c>
      <c r="H403" s="6">
        <v>42873</v>
      </c>
      <c r="I403">
        <v>6479</v>
      </c>
      <c r="J403">
        <v>437.2</v>
      </c>
      <c r="K403">
        <v>263.33</v>
      </c>
      <c r="L403">
        <v>2832618.8</v>
      </c>
      <c r="M403">
        <v>1706115.07</v>
      </c>
      <c r="N403">
        <v>1126503.73</v>
      </c>
    </row>
    <row r="404" spans="1:14">
      <c r="A404">
        <v>5179</v>
      </c>
      <c r="B404">
        <v>177</v>
      </c>
      <c r="C404">
        <v>82</v>
      </c>
      <c r="D404">
        <v>6</v>
      </c>
      <c r="E404">
        <v>2</v>
      </c>
      <c r="F404">
        <v>3</v>
      </c>
      <c r="G404" s="6">
        <v>42889</v>
      </c>
      <c r="H404" s="6">
        <v>42909</v>
      </c>
      <c r="I404">
        <v>4413</v>
      </c>
      <c r="J404">
        <v>421.89</v>
      </c>
      <c r="K404">
        <v>364.69</v>
      </c>
      <c r="L404">
        <v>1861800.57</v>
      </c>
      <c r="M404">
        <v>1609376.97</v>
      </c>
      <c r="N404">
        <v>252423.6</v>
      </c>
    </row>
    <row r="405" spans="1:14">
      <c r="A405">
        <v>5182</v>
      </c>
      <c r="B405">
        <v>140</v>
      </c>
      <c r="C405">
        <v>94</v>
      </c>
      <c r="D405">
        <v>9</v>
      </c>
      <c r="E405">
        <v>1</v>
      </c>
      <c r="F405">
        <v>1</v>
      </c>
      <c r="G405" s="6">
        <v>42830</v>
      </c>
      <c r="H405" s="6">
        <v>42837</v>
      </c>
      <c r="I405">
        <v>5426</v>
      </c>
      <c r="J405">
        <v>152.58000000000001</v>
      </c>
      <c r="K405">
        <v>97.44</v>
      </c>
      <c r="L405">
        <v>827899.08</v>
      </c>
      <c r="M405">
        <v>528709.43999999994</v>
      </c>
      <c r="N405">
        <v>299189.64</v>
      </c>
    </row>
    <row r="406" spans="1:14">
      <c r="A406">
        <v>5185</v>
      </c>
      <c r="B406">
        <v>976</v>
      </c>
      <c r="C406">
        <v>159</v>
      </c>
      <c r="D406">
        <v>7</v>
      </c>
      <c r="E406">
        <v>2</v>
      </c>
      <c r="F406">
        <v>1</v>
      </c>
      <c r="G406" s="6">
        <v>42777</v>
      </c>
      <c r="H406" s="6">
        <v>42805</v>
      </c>
      <c r="I406">
        <v>6210</v>
      </c>
      <c r="J406">
        <v>205.7</v>
      </c>
      <c r="K406">
        <v>117.11</v>
      </c>
      <c r="L406">
        <v>1277397</v>
      </c>
      <c r="M406">
        <v>727253.1</v>
      </c>
      <c r="N406">
        <v>550143.9</v>
      </c>
    </row>
    <row r="407" spans="1:14">
      <c r="A407">
        <v>5190</v>
      </c>
      <c r="B407">
        <v>814</v>
      </c>
      <c r="C407">
        <v>137</v>
      </c>
      <c r="D407">
        <v>11</v>
      </c>
      <c r="E407">
        <v>1</v>
      </c>
      <c r="F407">
        <v>1</v>
      </c>
      <c r="G407" s="6">
        <v>42888</v>
      </c>
      <c r="H407" s="6">
        <v>42924</v>
      </c>
      <c r="I407">
        <v>2475</v>
      </c>
      <c r="J407">
        <v>437.2</v>
      </c>
      <c r="K407">
        <v>263.33</v>
      </c>
      <c r="L407">
        <v>1082070</v>
      </c>
      <c r="M407">
        <v>651741.75</v>
      </c>
      <c r="N407">
        <v>430328.25</v>
      </c>
    </row>
    <row r="408" spans="1:14">
      <c r="A408">
        <v>5191</v>
      </c>
      <c r="B408">
        <v>217</v>
      </c>
      <c r="C408">
        <v>112</v>
      </c>
      <c r="D408">
        <v>4</v>
      </c>
      <c r="E408">
        <v>2</v>
      </c>
      <c r="F408">
        <v>4</v>
      </c>
      <c r="G408" s="6">
        <v>42904</v>
      </c>
      <c r="H408" s="6">
        <v>42911</v>
      </c>
      <c r="I408">
        <v>6531</v>
      </c>
      <c r="J408">
        <v>668.27</v>
      </c>
      <c r="K408">
        <v>502.54</v>
      </c>
      <c r="L408">
        <v>4364471.37</v>
      </c>
      <c r="M408">
        <v>3282088.74</v>
      </c>
      <c r="N408">
        <v>1082382.6299999999</v>
      </c>
    </row>
    <row r="409" spans="1:14">
      <c r="A409">
        <v>5205</v>
      </c>
      <c r="B409">
        <v>978</v>
      </c>
      <c r="C409">
        <v>97</v>
      </c>
      <c r="D409">
        <v>11</v>
      </c>
      <c r="E409">
        <v>1</v>
      </c>
      <c r="F409">
        <v>4</v>
      </c>
      <c r="G409" s="6">
        <v>42864</v>
      </c>
      <c r="H409" s="6">
        <v>42911</v>
      </c>
      <c r="I409">
        <v>4060</v>
      </c>
      <c r="J409">
        <v>437.2</v>
      </c>
      <c r="K409">
        <v>263.33</v>
      </c>
      <c r="L409">
        <v>1775032</v>
      </c>
      <c r="M409">
        <v>1069119.8</v>
      </c>
      <c r="N409">
        <v>705912.2</v>
      </c>
    </row>
    <row r="410" spans="1:14">
      <c r="A410">
        <v>5215</v>
      </c>
      <c r="B410">
        <v>857</v>
      </c>
      <c r="C410">
        <v>12</v>
      </c>
      <c r="D410">
        <v>3</v>
      </c>
      <c r="E410">
        <v>1</v>
      </c>
      <c r="F410">
        <v>2</v>
      </c>
      <c r="G410" s="6">
        <v>42821</v>
      </c>
      <c r="H410" s="6">
        <v>42860</v>
      </c>
      <c r="I410">
        <v>4145</v>
      </c>
      <c r="J410">
        <v>154.06</v>
      </c>
      <c r="K410">
        <v>90.93</v>
      </c>
      <c r="L410">
        <v>638578.69999999995</v>
      </c>
      <c r="M410">
        <v>376904.85</v>
      </c>
      <c r="N410">
        <v>261673.85</v>
      </c>
    </row>
    <row r="411" spans="1:14">
      <c r="A411">
        <v>5239</v>
      </c>
      <c r="B411">
        <v>175</v>
      </c>
      <c r="C411">
        <v>32</v>
      </c>
      <c r="D411">
        <v>2</v>
      </c>
      <c r="E411">
        <v>2</v>
      </c>
      <c r="F411">
        <v>1</v>
      </c>
      <c r="G411" s="6">
        <v>42936</v>
      </c>
      <c r="H411" s="6">
        <v>42938</v>
      </c>
      <c r="I411">
        <v>2510</v>
      </c>
      <c r="J411">
        <v>47.45</v>
      </c>
      <c r="K411">
        <v>31.79</v>
      </c>
      <c r="L411">
        <v>119099.5</v>
      </c>
      <c r="M411">
        <v>79792.899999999994</v>
      </c>
      <c r="N411">
        <v>39306.6</v>
      </c>
    </row>
    <row r="412" spans="1:14">
      <c r="A412">
        <v>5283</v>
      </c>
      <c r="B412">
        <v>617</v>
      </c>
      <c r="C412">
        <v>134</v>
      </c>
      <c r="D412">
        <v>6</v>
      </c>
      <c r="E412">
        <v>2</v>
      </c>
      <c r="F412">
        <v>1</v>
      </c>
      <c r="G412" s="6">
        <v>42828</v>
      </c>
      <c r="H412" s="6">
        <v>42849</v>
      </c>
      <c r="I412">
        <v>199</v>
      </c>
      <c r="J412">
        <v>421.89</v>
      </c>
      <c r="K412">
        <v>364.69</v>
      </c>
      <c r="L412">
        <v>83956.11</v>
      </c>
      <c r="M412">
        <v>72573.31</v>
      </c>
      <c r="N412">
        <v>11382.8</v>
      </c>
    </row>
    <row r="413" spans="1:14">
      <c r="A413">
        <v>5323</v>
      </c>
      <c r="B413">
        <v>324</v>
      </c>
      <c r="C413">
        <v>14</v>
      </c>
      <c r="D413">
        <v>2</v>
      </c>
      <c r="E413">
        <v>1</v>
      </c>
      <c r="F413">
        <v>1</v>
      </c>
      <c r="G413" s="6">
        <v>42859</v>
      </c>
      <c r="H413" s="6">
        <v>42894</v>
      </c>
      <c r="I413">
        <v>4741</v>
      </c>
      <c r="J413">
        <v>47.45</v>
      </c>
      <c r="K413">
        <v>31.79</v>
      </c>
      <c r="L413">
        <v>224960.45</v>
      </c>
      <c r="M413">
        <v>150716.39000000001</v>
      </c>
      <c r="N413">
        <v>74244.06</v>
      </c>
    </row>
    <row r="414" spans="1:14">
      <c r="A414">
        <v>5363</v>
      </c>
      <c r="B414">
        <v>752</v>
      </c>
      <c r="C414">
        <v>177</v>
      </c>
      <c r="D414">
        <v>11</v>
      </c>
      <c r="E414">
        <v>2</v>
      </c>
      <c r="F414">
        <v>2</v>
      </c>
      <c r="G414" s="6">
        <v>42786</v>
      </c>
      <c r="H414" s="6">
        <v>42817</v>
      </c>
      <c r="I414">
        <v>9567</v>
      </c>
      <c r="J414">
        <v>437.2</v>
      </c>
      <c r="K414">
        <v>263.33</v>
      </c>
      <c r="L414">
        <v>4182692.4</v>
      </c>
      <c r="M414">
        <v>2519278.11</v>
      </c>
      <c r="N414">
        <v>1663414.29</v>
      </c>
    </row>
    <row r="415" spans="1:14">
      <c r="A415">
        <v>5368</v>
      </c>
      <c r="B415">
        <v>636</v>
      </c>
      <c r="C415">
        <v>95</v>
      </c>
      <c r="D415">
        <v>7</v>
      </c>
      <c r="E415">
        <v>2</v>
      </c>
      <c r="F415">
        <v>3</v>
      </c>
      <c r="G415" s="6">
        <v>42901</v>
      </c>
      <c r="H415" s="6">
        <v>42918</v>
      </c>
      <c r="I415">
        <v>149</v>
      </c>
      <c r="J415">
        <v>205.7</v>
      </c>
      <c r="K415">
        <v>117.11</v>
      </c>
      <c r="L415">
        <v>30649.3</v>
      </c>
      <c r="M415">
        <v>17449.39</v>
      </c>
      <c r="N415">
        <v>13199.91</v>
      </c>
    </row>
    <row r="416" spans="1:14">
      <c r="A416">
        <v>5376</v>
      </c>
      <c r="B416">
        <v>100</v>
      </c>
      <c r="C416">
        <v>44</v>
      </c>
      <c r="D416">
        <v>9</v>
      </c>
      <c r="E416">
        <v>1</v>
      </c>
      <c r="F416">
        <v>2</v>
      </c>
      <c r="G416" s="6">
        <v>42892</v>
      </c>
      <c r="H416" s="6">
        <v>42901</v>
      </c>
      <c r="I416">
        <v>1225</v>
      </c>
      <c r="J416">
        <v>152.58000000000001</v>
      </c>
      <c r="K416">
        <v>97.44</v>
      </c>
      <c r="L416">
        <v>186910.5</v>
      </c>
      <c r="M416">
        <v>119364</v>
      </c>
      <c r="N416">
        <v>67546.5</v>
      </c>
    </row>
    <row r="417" spans="1:14">
      <c r="A417">
        <v>5377</v>
      </c>
      <c r="B417">
        <v>570</v>
      </c>
      <c r="C417">
        <v>14</v>
      </c>
      <c r="D417">
        <v>12</v>
      </c>
      <c r="E417">
        <v>1</v>
      </c>
      <c r="F417">
        <v>3</v>
      </c>
      <c r="G417" s="6">
        <v>42923</v>
      </c>
      <c r="H417" s="6">
        <v>42934</v>
      </c>
      <c r="I417">
        <v>8543</v>
      </c>
      <c r="J417">
        <v>9.33</v>
      </c>
      <c r="K417">
        <v>6.92</v>
      </c>
      <c r="L417">
        <v>79706.19</v>
      </c>
      <c r="M417">
        <v>59117.56</v>
      </c>
      <c r="N417">
        <v>20588.63</v>
      </c>
    </row>
    <row r="418" spans="1:14">
      <c r="A418">
        <v>5381</v>
      </c>
      <c r="B418">
        <v>385</v>
      </c>
      <c r="C418">
        <v>133</v>
      </c>
      <c r="D418">
        <v>5</v>
      </c>
      <c r="E418">
        <v>1</v>
      </c>
      <c r="F418">
        <v>4</v>
      </c>
      <c r="G418" s="6">
        <v>42798</v>
      </c>
      <c r="H418" s="6">
        <v>42830</v>
      </c>
      <c r="I418">
        <v>8956</v>
      </c>
      <c r="J418">
        <v>255.28</v>
      </c>
      <c r="K418">
        <v>159.41999999999999</v>
      </c>
      <c r="L418">
        <v>2286287.6800000002</v>
      </c>
      <c r="M418">
        <v>1427765.52</v>
      </c>
      <c r="N418">
        <v>858522.16</v>
      </c>
    </row>
    <row r="419" spans="1:14">
      <c r="A419">
        <v>5381</v>
      </c>
      <c r="B419">
        <v>385</v>
      </c>
      <c r="C419">
        <v>133</v>
      </c>
      <c r="D419">
        <v>5</v>
      </c>
      <c r="E419">
        <v>1</v>
      </c>
      <c r="F419">
        <v>4</v>
      </c>
      <c r="G419" s="6">
        <v>42798</v>
      </c>
      <c r="H419" s="6">
        <v>42830</v>
      </c>
      <c r="I419">
        <v>8956</v>
      </c>
      <c r="J419">
        <v>255.28</v>
      </c>
      <c r="K419">
        <v>159.41999999999999</v>
      </c>
      <c r="L419">
        <v>2286287.6800000002</v>
      </c>
      <c r="M419">
        <v>1427765.52</v>
      </c>
      <c r="N419">
        <v>858522.16</v>
      </c>
    </row>
    <row r="420" spans="1:14">
      <c r="A420">
        <v>5381</v>
      </c>
      <c r="B420">
        <v>888</v>
      </c>
      <c r="C420">
        <v>133</v>
      </c>
      <c r="D420">
        <v>5</v>
      </c>
      <c r="E420">
        <v>1</v>
      </c>
      <c r="F420">
        <v>4</v>
      </c>
      <c r="G420" s="6">
        <v>42798</v>
      </c>
      <c r="H420" s="6">
        <v>42830</v>
      </c>
      <c r="I420">
        <v>8956</v>
      </c>
      <c r="J420">
        <v>255.28</v>
      </c>
      <c r="K420">
        <v>159.41999999999999</v>
      </c>
      <c r="L420">
        <v>2286287.6800000002</v>
      </c>
      <c r="M420">
        <v>1427765.52</v>
      </c>
      <c r="N420">
        <v>858522.16</v>
      </c>
    </row>
    <row r="421" spans="1:14">
      <c r="A421">
        <v>5381</v>
      </c>
      <c r="B421">
        <v>888</v>
      </c>
      <c r="C421">
        <v>133</v>
      </c>
      <c r="D421">
        <v>5</v>
      </c>
      <c r="E421">
        <v>1</v>
      </c>
      <c r="F421">
        <v>4</v>
      </c>
      <c r="G421" s="6">
        <v>42798</v>
      </c>
      <c r="H421" s="6">
        <v>42830</v>
      </c>
      <c r="I421">
        <v>8956</v>
      </c>
      <c r="J421">
        <v>255.28</v>
      </c>
      <c r="K421">
        <v>159.41999999999999</v>
      </c>
      <c r="L421">
        <v>2286287.6800000002</v>
      </c>
      <c r="M421">
        <v>1427765.52</v>
      </c>
      <c r="N421">
        <v>858522.16</v>
      </c>
    </row>
    <row r="422" spans="1:14">
      <c r="A422">
        <v>5384</v>
      </c>
      <c r="B422">
        <v>841</v>
      </c>
      <c r="C422">
        <v>71</v>
      </c>
      <c r="D422">
        <v>6</v>
      </c>
      <c r="E422">
        <v>1</v>
      </c>
      <c r="F422">
        <v>3</v>
      </c>
      <c r="G422" s="6">
        <v>42801</v>
      </c>
      <c r="H422" s="6">
        <v>42840</v>
      </c>
      <c r="I422">
        <v>474</v>
      </c>
      <c r="J422">
        <v>421.89</v>
      </c>
      <c r="K422">
        <v>364.69</v>
      </c>
      <c r="L422">
        <v>199975.86</v>
      </c>
      <c r="M422">
        <v>172863.06</v>
      </c>
      <c r="N422">
        <v>27112.799999999999</v>
      </c>
    </row>
    <row r="423" spans="1:14">
      <c r="A423">
        <v>5393</v>
      </c>
      <c r="B423">
        <v>185</v>
      </c>
      <c r="C423">
        <v>70</v>
      </c>
      <c r="D423">
        <v>4</v>
      </c>
      <c r="E423">
        <v>1</v>
      </c>
      <c r="F423">
        <v>4</v>
      </c>
      <c r="G423" s="6">
        <v>42775</v>
      </c>
      <c r="H423" s="6">
        <v>42775</v>
      </c>
      <c r="I423">
        <v>1049</v>
      </c>
      <c r="J423">
        <v>668.27</v>
      </c>
      <c r="K423">
        <v>502.54</v>
      </c>
      <c r="L423">
        <v>701015.23</v>
      </c>
      <c r="M423">
        <v>527164.46</v>
      </c>
      <c r="N423">
        <v>173850.77</v>
      </c>
    </row>
    <row r="424" spans="1:14">
      <c r="A424">
        <v>5437</v>
      </c>
      <c r="B424">
        <v>697</v>
      </c>
      <c r="C424">
        <v>169</v>
      </c>
      <c r="D424">
        <v>9</v>
      </c>
      <c r="E424">
        <v>1</v>
      </c>
      <c r="F424">
        <v>4</v>
      </c>
      <c r="G424" s="6">
        <v>42769</v>
      </c>
      <c r="H424" s="6">
        <v>42793</v>
      </c>
      <c r="I424">
        <v>5001</v>
      </c>
      <c r="J424">
        <v>152.58000000000001</v>
      </c>
      <c r="K424">
        <v>97.44</v>
      </c>
      <c r="L424">
        <v>763052.58</v>
      </c>
      <c r="M424">
        <v>487297.44</v>
      </c>
      <c r="N424">
        <v>275755.14</v>
      </c>
    </row>
    <row r="425" spans="1:14">
      <c r="A425">
        <v>5442</v>
      </c>
      <c r="B425">
        <v>277</v>
      </c>
      <c r="C425">
        <v>33</v>
      </c>
      <c r="D425">
        <v>1</v>
      </c>
      <c r="E425">
        <v>1</v>
      </c>
      <c r="F425">
        <v>2</v>
      </c>
      <c r="G425" s="6">
        <v>42736</v>
      </c>
      <c r="H425" s="6">
        <v>42737</v>
      </c>
      <c r="I425">
        <v>948</v>
      </c>
      <c r="J425">
        <v>651.21</v>
      </c>
      <c r="K425">
        <v>524.96</v>
      </c>
      <c r="L425">
        <v>617347.07999999996</v>
      </c>
      <c r="M425">
        <v>497662.08</v>
      </c>
      <c r="N425">
        <v>119685</v>
      </c>
    </row>
    <row r="426" spans="1:14">
      <c r="A426">
        <v>5449</v>
      </c>
      <c r="B426">
        <v>78</v>
      </c>
      <c r="C426">
        <v>108</v>
      </c>
      <c r="D426">
        <v>7</v>
      </c>
      <c r="E426">
        <v>1</v>
      </c>
      <c r="F426">
        <v>1</v>
      </c>
      <c r="G426" s="6">
        <v>42860</v>
      </c>
      <c r="H426" s="6">
        <v>42871</v>
      </c>
      <c r="I426">
        <v>887</v>
      </c>
      <c r="J426">
        <v>205.7</v>
      </c>
      <c r="K426">
        <v>117.11</v>
      </c>
      <c r="L426">
        <v>182455.9</v>
      </c>
      <c r="M426">
        <v>103876.57</v>
      </c>
      <c r="N426">
        <v>78579.33</v>
      </c>
    </row>
    <row r="427" spans="1:14">
      <c r="A427">
        <v>5452</v>
      </c>
      <c r="B427">
        <v>351</v>
      </c>
      <c r="C427">
        <v>175</v>
      </c>
      <c r="D427">
        <v>7</v>
      </c>
      <c r="E427">
        <v>2</v>
      </c>
      <c r="F427">
        <v>1</v>
      </c>
      <c r="G427" s="6">
        <v>42830</v>
      </c>
      <c r="H427" s="6">
        <v>42836</v>
      </c>
      <c r="I427">
        <v>6146</v>
      </c>
      <c r="J427">
        <v>205.7</v>
      </c>
      <c r="K427">
        <v>117.11</v>
      </c>
      <c r="L427">
        <v>1264232.2</v>
      </c>
      <c r="M427">
        <v>719758.06</v>
      </c>
      <c r="N427">
        <v>544474.14</v>
      </c>
    </row>
    <row r="428" spans="1:14">
      <c r="A428">
        <v>5464</v>
      </c>
      <c r="B428">
        <v>157</v>
      </c>
      <c r="C428">
        <v>67</v>
      </c>
      <c r="D428">
        <v>9</v>
      </c>
      <c r="E428">
        <v>2</v>
      </c>
      <c r="F428">
        <v>4</v>
      </c>
      <c r="G428" s="6">
        <v>42807</v>
      </c>
      <c r="H428" s="6">
        <v>42839</v>
      </c>
      <c r="I428">
        <v>2531</v>
      </c>
      <c r="J428">
        <v>152.58000000000001</v>
      </c>
      <c r="K428">
        <v>97.44</v>
      </c>
      <c r="L428">
        <v>386179.98</v>
      </c>
      <c r="M428">
        <v>246620.64</v>
      </c>
      <c r="N428">
        <v>139559.34</v>
      </c>
    </row>
    <row r="429" spans="1:14">
      <c r="A429">
        <v>5475</v>
      </c>
      <c r="B429">
        <v>576</v>
      </c>
      <c r="C429">
        <v>179</v>
      </c>
      <c r="D429">
        <v>12</v>
      </c>
      <c r="E429">
        <v>1</v>
      </c>
      <c r="F429">
        <v>1</v>
      </c>
      <c r="G429" s="6">
        <v>42904</v>
      </c>
      <c r="H429" s="6">
        <v>42947</v>
      </c>
      <c r="I429">
        <v>9387</v>
      </c>
      <c r="J429">
        <v>9.33</v>
      </c>
      <c r="K429">
        <v>6.92</v>
      </c>
      <c r="L429">
        <v>87580.71</v>
      </c>
      <c r="M429">
        <v>64958.04</v>
      </c>
      <c r="N429">
        <v>22622.67</v>
      </c>
    </row>
    <row r="430" spans="1:14">
      <c r="A430">
        <v>5482</v>
      </c>
      <c r="B430">
        <v>671</v>
      </c>
      <c r="C430">
        <v>80</v>
      </c>
      <c r="D430">
        <v>5</v>
      </c>
      <c r="E430">
        <v>1</v>
      </c>
      <c r="F430">
        <v>2</v>
      </c>
      <c r="G430" s="6">
        <v>42933</v>
      </c>
      <c r="H430" s="6">
        <v>42962</v>
      </c>
      <c r="I430">
        <v>557</v>
      </c>
      <c r="J430">
        <v>255.28</v>
      </c>
      <c r="K430">
        <v>159.41999999999999</v>
      </c>
      <c r="L430">
        <v>142190.96</v>
      </c>
      <c r="M430">
        <v>88796.94</v>
      </c>
      <c r="N430">
        <v>53394.02</v>
      </c>
    </row>
    <row r="431" spans="1:14">
      <c r="A431">
        <v>5499</v>
      </c>
      <c r="B431">
        <v>124</v>
      </c>
      <c r="C431">
        <v>42</v>
      </c>
      <c r="D431">
        <v>6</v>
      </c>
      <c r="E431">
        <v>2</v>
      </c>
      <c r="F431">
        <v>4</v>
      </c>
      <c r="G431" s="6">
        <v>42936</v>
      </c>
      <c r="H431" s="6">
        <v>42979</v>
      </c>
      <c r="I431">
        <v>794</v>
      </c>
      <c r="J431">
        <v>421.89</v>
      </c>
      <c r="K431">
        <v>364.69</v>
      </c>
      <c r="L431">
        <v>334980.65999999997</v>
      </c>
      <c r="M431">
        <v>289563.86</v>
      </c>
      <c r="N431">
        <v>45416.800000000003</v>
      </c>
    </row>
    <row r="432" spans="1:14">
      <c r="A432">
        <v>5531</v>
      </c>
      <c r="B432">
        <v>741</v>
      </c>
      <c r="C432">
        <v>142</v>
      </c>
      <c r="D432">
        <v>10</v>
      </c>
      <c r="E432">
        <v>1</v>
      </c>
      <c r="F432">
        <v>2</v>
      </c>
      <c r="G432" s="6">
        <v>42902</v>
      </c>
      <c r="H432" s="6">
        <v>42916</v>
      </c>
      <c r="I432">
        <v>229</v>
      </c>
      <c r="J432">
        <v>81.73</v>
      </c>
      <c r="K432">
        <v>56.67</v>
      </c>
      <c r="L432">
        <v>18716.169999999998</v>
      </c>
      <c r="M432">
        <v>12977.43</v>
      </c>
      <c r="N432">
        <v>5738.74</v>
      </c>
    </row>
    <row r="433" spans="1:14">
      <c r="A433">
        <v>5532</v>
      </c>
      <c r="B433">
        <v>539</v>
      </c>
      <c r="C433">
        <v>63</v>
      </c>
      <c r="D433">
        <v>8</v>
      </c>
      <c r="E433">
        <v>2</v>
      </c>
      <c r="F433">
        <v>3</v>
      </c>
      <c r="G433" s="6">
        <v>42807</v>
      </c>
      <c r="H433" s="6">
        <v>42851</v>
      </c>
      <c r="I433">
        <v>1103</v>
      </c>
      <c r="J433">
        <v>109.28</v>
      </c>
      <c r="K433">
        <v>35.840000000000003</v>
      </c>
      <c r="L433">
        <v>120535.84</v>
      </c>
      <c r="M433">
        <v>39531.519999999997</v>
      </c>
      <c r="N433">
        <v>81004.320000000007</v>
      </c>
    </row>
    <row r="434" spans="1:14">
      <c r="A434">
        <v>5541</v>
      </c>
      <c r="B434">
        <v>27</v>
      </c>
      <c r="C434">
        <v>106</v>
      </c>
      <c r="D434">
        <v>8</v>
      </c>
      <c r="E434">
        <v>2</v>
      </c>
      <c r="F434">
        <v>1</v>
      </c>
      <c r="G434" s="6">
        <v>42867</v>
      </c>
      <c r="H434" s="6">
        <v>42893</v>
      </c>
      <c r="I434">
        <v>2664</v>
      </c>
      <c r="J434">
        <v>109.28</v>
      </c>
      <c r="K434">
        <v>35.840000000000003</v>
      </c>
      <c r="L434">
        <v>291121.91999999998</v>
      </c>
      <c r="M434">
        <v>95477.759999999995</v>
      </c>
      <c r="N434">
        <v>195644.16</v>
      </c>
    </row>
    <row r="435" spans="1:14">
      <c r="A435">
        <v>5544</v>
      </c>
      <c r="B435">
        <v>186</v>
      </c>
      <c r="C435">
        <v>138</v>
      </c>
      <c r="D435">
        <v>10</v>
      </c>
      <c r="E435">
        <v>1</v>
      </c>
      <c r="F435">
        <v>4</v>
      </c>
      <c r="G435" s="6">
        <v>42739</v>
      </c>
      <c r="H435" s="6">
        <v>42750</v>
      </c>
      <c r="I435">
        <v>1971</v>
      </c>
      <c r="J435">
        <v>81.73</v>
      </c>
      <c r="K435">
        <v>56.67</v>
      </c>
      <c r="L435">
        <v>161089.82999999999</v>
      </c>
      <c r="M435">
        <v>111696.57</v>
      </c>
      <c r="N435">
        <v>49393.26</v>
      </c>
    </row>
    <row r="436" spans="1:14">
      <c r="A436">
        <v>5546</v>
      </c>
      <c r="B436">
        <v>198</v>
      </c>
      <c r="C436">
        <v>175</v>
      </c>
      <c r="D436">
        <v>7</v>
      </c>
      <c r="E436">
        <v>1</v>
      </c>
      <c r="F436">
        <v>4</v>
      </c>
      <c r="G436" s="6">
        <v>42905</v>
      </c>
      <c r="H436" s="6">
        <v>42933</v>
      </c>
      <c r="I436">
        <v>5472</v>
      </c>
      <c r="J436">
        <v>205.7</v>
      </c>
      <c r="K436">
        <v>117.11</v>
      </c>
      <c r="L436">
        <v>1125590.3999999999</v>
      </c>
      <c r="M436">
        <v>640825.92000000004</v>
      </c>
      <c r="N436">
        <v>484764.48</v>
      </c>
    </row>
    <row r="437" spans="1:14">
      <c r="A437">
        <v>5563</v>
      </c>
      <c r="B437">
        <v>687</v>
      </c>
      <c r="C437">
        <v>39</v>
      </c>
      <c r="D437">
        <v>7</v>
      </c>
      <c r="E437">
        <v>2</v>
      </c>
      <c r="F437">
        <v>3</v>
      </c>
      <c r="G437" s="6">
        <v>42911</v>
      </c>
      <c r="H437" s="6">
        <v>42953</v>
      </c>
      <c r="I437">
        <v>5445</v>
      </c>
      <c r="J437">
        <v>205.7</v>
      </c>
      <c r="K437">
        <v>117.11</v>
      </c>
      <c r="L437">
        <v>1120036.5</v>
      </c>
      <c r="M437">
        <v>637663.94999999995</v>
      </c>
      <c r="N437">
        <v>482372.55</v>
      </c>
    </row>
    <row r="438" spans="1:14">
      <c r="A438">
        <v>5587</v>
      </c>
      <c r="B438">
        <v>692</v>
      </c>
      <c r="C438">
        <v>105</v>
      </c>
      <c r="D438">
        <v>12</v>
      </c>
      <c r="E438">
        <v>1</v>
      </c>
      <c r="F438">
        <v>4</v>
      </c>
      <c r="G438" s="6">
        <v>42859</v>
      </c>
      <c r="H438" s="6">
        <v>42888</v>
      </c>
      <c r="I438">
        <v>5026</v>
      </c>
      <c r="J438">
        <v>9.33</v>
      </c>
      <c r="K438">
        <v>6.92</v>
      </c>
      <c r="L438">
        <v>46892.58</v>
      </c>
      <c r="M438">
        <v>34779.919999999998</v>
      </c>
      <c r="N438">
        <v>12112.66</v>
      </c>
    </row>
    <row r="439" spans="1:14">
      <c r="A439">
        <v>5603</v>
      </c>
      <c r="B439">
        <v>915</v>
      </c>
      <c r="C439">
        <v>145</v>
      </c>
      <c r="D439">
        <v>4</v>
      </c>
      <c r="E439">
        <v>2</v>
      </c>
      <c r="F439">
        <v>4</v>
      </c>
      <c r="G439" s="6">
        <v>42896</v>
      </c>
      <c r="H439" s="6">
        <v>42944</v>
      </c>
      <c r="I439">
        <v>4470</v>
      </c>
      <c r="J439">
        <v>668.27</v>
      </c>
      <c r="K439">
        <v>502.54</v>
      </c>
      <c r="L439">
        <v>2987166.9</v>
      </c>
      <c r="M439">
        <v>2246353.7999999998</v>
      </c>
      <c r="N439">
        <v>740813.1</v>
      </c>
    </row>
    <row r="440" spans="1:14">
      <c r="A440">
        <v>5629</v>
      </c>
      <c r="B440">
        <v>33</v>
      </c>
      <c r="C440">
        <v>40</v>
      </c>
      <c r="D440">
        <v>8</v>
      </c>
      <c r="E440">
        <v>1</v>
      </c>
      <c r="F440">
        <v>3</v>
      </c>
      <c r="G440" s="6">
        <v>42882</v>
      </c>
      <c r="H440" s="6">
        <v>42883</v>
      </c>
      <c r="I440">
        <v>497</v>
      </c>
      <c r="J440">
        <v>109.28</v>
      </c>
      <c r="K440">
        <v>35.840000000000003</v>
      </c>
      <c r="L440">
        <v>54312.160000000003</v>
      </c>
      <c r="M440">
        <v>17812.48</v>
      </c>
      <c r="N440">
        <v>36499.68</v>
      </c>
    </row>
    <row r="441" spans="1:14">
      <c r="A441">
        <v>5636</v>
      </c>
      <c r="B441">
        <v>659</v>
      </c>
      <c r="C441">
        <v>10</v>
      </c>
      <c r="D441">
        <v>4</v>
      </c>
      <c r="E441">
        <v>2</v>
      </c>
      <c r="F441">
        <v>2</v>
      </c>
      <c r="G441" s="6">
        <v>42810</v>
      </c>
      <c r="H441" s="6">
        <v>42828</v>
      </c>
      <c r="I441">
        <v>9409</v>
      </c>
      <c r="J441">
        <v>668.27</v>
      </c>
      <c r="K441">
        <v>502.54</v>
      </c>
      <c r="L441">
        <v>6287752.4299999997</v>
      </c>
      <c r="M441">
        <v>4728398.8600000003</v>
      </c>
      <c r="N441">
        <v>1559353.57</v>
      </c>
    </row>
    <row r="442" spans="1:14">
      <c r="A442">
        <v>5670</v>
      </c>
      <c r="B442">
        <v>630</v>
      </c>
      <c r="C442">
        <v>71</v>
      </c>
      <c r="D442">
        <v>3</v>
      </c>
      <c r="E442">
        <v>1</v>
      </c>
      <c r="F442">
        <v>4</v>
      </c>
      <c r="G442" s="6">
        <v>42878</v>
      </c>
      <c r="H442" s="6">
        <v>42911</v>
      </c>
      <c r="I442">
        <v>9825</v>
      </c>
      <c r="J442">
        <v>154.06</v>
      </c>
      <c r="K442">
        <v>90.93</v>
      </c>
      <c r="L442">
        <v>1513639.5</v>
      </c>
      <c r="M442">
        <v>893387.25</v>
      </c>
      <c r="N442">
        <v>620252.25</v>
      </c>
    </row>
    <row r="443" spans="1:14">
      <c r="A443">
        <v>5671</v>
      </c>
      <c r="B443">
        <v>473</v>
      </c>
      <c r="C443">
        <v>184</v>
      </c>
      <c r="D443">
        <v>11</v>
      </c>
      <c r="E443">
        <v>2</v>
      </c>
      <c r="F443">
        <v>3</v>
      </c>
      <c r="G443" s="6">
        <v>42763</v>
      </c>
      <c r="H443" s="6">
        <v>42796</v>
      </c>
      <c r="I443">
        <v>1669</v>
      </c>
      <c r="J443">
        <v>437.2</v>
      </c>
      <c r="K443">
        <v>263.33</v>
      </c>
      <c r="L443">
        <v>729686.8</v>
      </c>
      <c r="M443">
        <v>439497.77</v>
      </c>
      <c r="N443">
        <v>290189.03000000003</v>
      </c>
    </row>
    <row r="444" spans="1:14">
      <c r="A444">
        <v>5685</v>
      </c>
      <c r="B444">
        <v>354</v>
      </c>
      <c r="C444">
        <v>179</v>
      </c>
      <c r="D444">
        <v>3</v>
      </c>
      <c r="E444">
        <v>2</v>
      </c>
      <c r="F444">
        <v>3</v>
      </c>
      <c r="G444" s="6">
        <v>42747</v>
      </c>
      <c r="H444" s="6">
        <v>42773</v>
      </c>
      <c r="I444">
        <v>6825</v>
      </c>
      <c r="J444">
        <v>154.06</v>
      </c>
      <c r="K444">
        <v>90.93</v>
      </c>
      <c r="L444">
        <v>1051459.5</v>
      </c>
      <c r="M444">
        <v>620597.25</v>
      </c>
      <c r="N444">
        <v>430862.25</v>
      </c>
    </row>
    <row r="445" spans="1:14">
      <c r="A445">
        <v>5687</v>
      </c>
      <c r="B445">
        <v>757</v>
      </c>
      <c r="C445">
        <v>39</v>
      </c>
      <c r="D445">
        <v>6</v>
      </c>
      <c r="E445">
        <v>2</v>
      </c>
      <c r="F445">
        <v>3</v>
      </c>
      <c r="G445" s="6">
        <v>42857</v>
      </c>
      <c r="H445" s="6">
        <v>42868</v>
      </c>
      <c r="I445">
        <v>5576</v>
      </c>
      <c r="J445">
        <v>421.89</v>
      </c>
      <c r="K445">
        <v>364.69</v>
      </c>
      <c r="L445">
        <v>2352458.64</v>
      </c>
      <c r="M445">
        <v>2033511.44</v>
      </c>
      <c r="N445">
        <v>318947.20000000001</v>
      </c>
    </row>
    <row r="446" spans="1:14">
      <c r="A446">
        <v>5706</v>
      </c>
      <c r="B446">
        <v>767</v>
      </c>
      <c r="C446">
        <v>134</v>
      </c>
      <c r="D446">
        <v>7</v>
      </c>
      <c r="E446">
        <v>1</v>
      </c>
      <c r="F446">
        <v>4</v>
      </c>
      <c r="G446" s="6">
        <v>42900</v>
      </c>
      <c r="H446" s="6">
        <v>42910</v>
      </c>
      <c r="I446">
        <v>1431</v>
      </c>
      <c r="J446">
        <v>205.7</v>
      </c>
      <c r="K446">
        <v>117.11</v>
      </c>
      <c r="L446">
        <v>294356.7</v>
      </c>
      <c r="M446">
        <v>167584.41</v>
      </c>
      <c r="N446">
        <v>126772.29</v>
      </c>
    </row>
    <row r="447" spans="1:14">
      <c r="A447">
        <v>5709</v>
      </c>
      <c r="B447">
        <v>883</v>
      </c>
      <c r="C447">
        <v>30</v>
      </c>
      <c r="D447">
        <v>8</v>
      </c>
      <c r="E447">
        <v>2</v>
      </c>
      <c r="F447">
        <v>3</v>
      </c>
      <c r="G447" s="6">
        <v>42927</v>
      </c>
      <c r="H447" s="6">
        <v>42952</v>
      </c>
      <c r="I447">
        <v>6296</v>
      </c>
      <c r="J447">
        <v>109.28</v>
      </c>
      <c r="K447">
        <v>35.840000000000003</v>
      </c>
      <c r="L447">
        <v>688026.88</v>
      </c>
      <c r="M447">
        <v>225648.64000000001</v>
      </c>
      <c r="N447">
        <v>462378.23999999999</v>
      </c>
    </row>
    <row r="448" spans="1:14">
      <c r="A448">
        <v>5716</v>
      </c>
      <c r="B448">
        <v>619</v>
      </c>
      <c r="C448">
        <v>29</v>
      </c>
      <c r="D448">
        <v>5</v>
      </c>
      <c r="E448">
        <v>2</v>
      </c>
      <c r="F448">
        <v>3</v>
      </c>
      <c r="G448" s="6">
        <v>42890</v>
      </c>
      <c r="H448" s="6">
        <v>42913</v>
      </c>
      <c r="I448">
        <v>4347</v>
      </c>
      <c r="J448">
        <v>255.28</v>
      </c>
      <c r="K448">
        <v>159.41999999999999</v>
      </c>
      <c r="L448">
        <v>1109702.1599999999</v>
      </c>
      <c r="M448">
        <v>692998.74</v>
      </c>
      <c r="N448">
        <v>416703.42</v>
      </c>
    </row>
    <row r="449" spans="1:14">
      <c r="A449">
        <v>5753</v>
      </c>
      <c r="B449">
        <v>119</v>
      </c>
      <c r="C449">
        <v>71</v>
      </c>
      <c r="D449">
        <v>5</v>
      </c>
      <c r="E449">
        <v>2</v>
      </c>
      <c r="F449">
        <v>3</v>
      </c>
      <c r="G449" s="6">
        <v>42817</v>
      </c>
      <c r="H449" s="6">
        <v>42823</v>
      </c>
      <c r="I449">
        <v>7966</v>
      </c>
      <c r="J449">
        <v>255.28</v>
      </c>
      <c r="K449">
        <v>159.41999999999999</v>
      </c>
      <c r="L449">
        <v>2033560.48</v>
      </c>
      <c r="M449">
        <v>1269939.72</v>
      </c>
      <c r="N449">
        <v>763620.76</v>
      </c>
    </row>
    <row r="450" spans="1:14">
      <c r="A450">
        <v>5767</v>
      </c>
      <c r="B450">
        <v>79</v>
      </c>
      <c r="C450">
        <v>117</v>
      </c>
      <c r="D450">
        <v>6</v>
      </c>
      <c r="E450">
        <v>2</v>
      </c>
      <c r="F450">
        <v>2</v>
      </c>
      <c r="G450" s="6">
        <v>42795</v>
      </c>
      <c r="H450" s="6">
        <v>42813</v>
      </c>
      <c r="I450">
        <v>6791</v>
      </c>
      <c r="J450">
        <v>421.89</v>
      </c>
      <c r="K450">
        <v>364.69</v>
      </c>
      <c r="L450">
        <v>2865054.99</v>
      </c>
      <c r="M450">
        <v>2476609.79</v>
      </c>
      <c r="N450">
        <v>388445.2</v>
      </c>
    </row>
    <row r="451" spans="1:14">
      <c r="A451">
        <v>5769</v>
      </c>
      <c r="B451">
        <v>831</v>
      </c>
      <c r="C451">
        <v>89</v>
      </c>
      <c r="D451">
        <v>11</v>
      </c>
      <c r="E451">
        <v>2</v>
      </c>
      <c r="F451">
        <v>1</v>
      </c>
      <c r="G451" s="6">
        <v>42923</v>
      </c>
      <c r="H451" s="6">
        <v>42960</v>
      </c>
      <c r="I451">
        <v>5686</v>
      </c>
      <c r="J451">
        <v>437.2</v>
      </c>
      <c r="K451">
        <v>263.33</v>
      </c>
      <c r="L451">
        <v>2485919.2000000002</v>
      </c>
      <c r="M451">
        <v>1497294.38</v>
      </c>
      <c r="N451">
        <v>988624.82</v>
      </c>
    </row>
    <row r="452" spans="1:14">
      <c r="A452">
        <v>5788</v>
      </c>
      <c r="B452">
        <v>439</v>
      </c>
      <c r="C452">
        <v>150</v>
      </c>
      <c r="D452">
        <v>12</v>
      </c>
      <c r="E452">
        <v>1</v>
      </c>
      <c r="F452">
        <v>2</v>
      </c>
      <c r="G452" s="6">
        <v>42890</v>
      </c>
      <c r="H452" s="6">
        <v>42910</v>
      </c>
      <c r="I452">
        <v>1778</v>
      </c>
      <c r="J452">
        <v>9.33</v>
      </c>
      <c r="K452">
        <v>6.92</v>
      </c>
      <c r="L452">
        <v>16588.740000000002</v>
      </c>
      <c r="M452">
        <v>12303.76</v>
      </c>
      <c r="N452">
        <v>4284.9799999999996</v>
      </c>
    </row>
    <row r="453" spans="1:14">
      <c r="A453">
        <v>5795</v>
      </c>
      <c r="B453">
        <v>223</v>
      </c>
      <c r="C453">
        <v>48</v>
      </c>
      <c r="D453">
        <v>11</v>
      </c>
      <c r="E453">
        <v>1</v>
      </c>
      <c r="F453">
        <v>3</v>
      </c>
      <c r="G453" s="6">
        <v>42799</v>
      </c>
      <c r="H453" s="6">
        <v>42841</v>
      </c>
      <c r="I453">
        <v>533</v>
      </c>
      <c r="J453">
        <v>437.2</v>
      </c>
      <c r="K453">
        <v>263.33</v>
      </c>
      <c r="L453">
        <v>233027.6</v>
      </c>
      <c r="M453">
        <v>140354.89000000001</v>
      </c>
      <c r="N453">
        <v>92672.71</v>
      </c>
    </row>
    <row r="454" spans="1:14">
      <c r="A454">
        <v>5825</v>
      </c>
      <c r="B454">
        <v>103</v>
      </c>
      <c r="C454">
        <v>64</v>
      </c>
      <c r="D454">
        <v>5</v>
      </c>
      <c r="E454">
        <v>2</v>
      </c>
      <c r="F454">
        <v>1</v>
      </c>
      <c r="G454" s="6">
        <v>42859</v>
      </c>
      <c r="H454" s="6">
        <v>42882</v>
      </c>
      <c r="I454">
        <v>27</v>
      </c>
      <c r="J454">
        <v>255.28</v>
      </c>
      <c r="K454">
        <v>159.41999999999999</v>
      </c>
      <c r="L454">
        <v>6892.56</v>
      </c>
      <c r="M454">
        <v>4304.34</v>
      </c>
      <c r="N454">
        <v>2588.2199999999998</v>
      </c>
    </row>
    <row r="455" spans="1:14">
      <c r="A455">
        <v>5828</v>
      </c>
      <c r="B455">
        <v>109</v>
      </c>
      <c r="C455">
        <v>133</v>
      </c>
      <c r="D455">
        <v>5</v>
      </c>
      <c r="E455">
        <v>2</v>
      </c>
      <c r="F455">
        <v>2</v>
      </c>
      <c r="G455" s="6">
        <v>42764</v>
      </c>
      <c r="H455" s="6">
        <v>42784</v>
      </c>
      <c r="I455">
        <v>462</v>
      </c>
      <c r="J455">
        <v>255.28</v>
      </c>
      <c r="K455">
        <v>159.41999999999999</v>
      </c>
      <c r="L455">
        <v>117939.36</v>
      </c>
      <c r="M455">
        <v>73652.039999999994</v>
      </c>
      <c r="N455">
        <v>44287.32</v>
      </c>
    </row>
    <row r="456" spans="1:14">
      <c r="A456">
        <v>5839</v>
      </c>
      <c r="B456">
        <v>182</v>
      </c>
      <c r="C456">
        <v>145</v>
      </c>
      <c r="D456">
        <v>5</v>
      </c>
      <c r="E456">
        <v>2</v>
      </c>
      <c r="F456">
        <v>4</v>
      </c>
      <c r="G456" s="6">
        <v>42816</v>
      </c>
      <c r="H456" s="6">
        <v>42821</v>
      </c>
      <c r="I456">
        <v>3527</v>
      </c>
      <c r="J456">
        <v>255.28</v>
      </c>
      <c r="K456">
        <v>159.41999999999999</v>
      </c>
      <c r="L456">
        <v>900372.56</v>
      </c>
      <c r="M456">
        <v>562274.34</v>
      </c>
      <c r="N456">
        <v>338098.22</v>
      </c>
    </row>
    <row r="457" spans="1:14">
      <c r="A457">
        <v>5874</v>
      </c>
      <c r="B457">
        <v>995</v>
      </c>
      <c r="C457">
        <v>136</v>
      </c>
      <c r="D457">
        <v>3</v>
      </c>
      <c r="E457">
        <v>2</v>
      </c>
      <c r="F457">
        <v>1</v>
      </c>
      <c r="G457" s="6">
        <v>42753</v>
      </c>
      <c r="H457" s="6">
        <v>42791</v>
      </c>
      <c r="I457">
        <v>9084</v>
      </c>
      <c r="J457">
        <v>154.06</v>
      </c>
      <c r="K457">
        <v>90.93</v>
      </c>
      <c r="L457">
        <v>1399481.04</v>
      </c>
      <c r="M457">
        <v>826008.12</v>
      </c>
      <c r="N457">
        <v>573472.92000000004</v>
      </c>
    </row>
    <row r="458" spans="1:14">
      <c r="A458">
        <v>5878</v>
      </c>
      <c r="B458">
        <v>760</v>
      </c>
      <c r="C458">
        <v>174</v>
      </c>
      <c r="D458">
        <v>10</v>
      </c>
      <c r="E458">
        <v>2</v>
      </c>
      <c r="F458">
        <v>4</v>
      </c>
      <c r="G458" s="6">
        <v>42909</v>
      </c>
      <c r="H458" s="6">
        <v>42945</v>
      </c>
      <c r="I458">
        <v>8933</v>
      </c>
      <c r="J458">
        <v>81.73</v>
      </c>
      <c r="K458">
        <v>56.67</v>
      </c>
      <c r="L458">
        <v>730094.09</v>
      </c>
      <c r="M458">
        <v>506233.11</v>
      </c>
      <c r="N458">
        <v>223860.98</v>
      </c>
    </row>
    <row r="459" spans="1:14">
      <c r="A459">
        <v>5922</v>
      </c>
      <c r="B459">
        <v>857</v>
      </c>
      <c r="C459">
        <v>144</v>
      </c>
      <c r="D459">
        <v>12</v>
      </c>
      <c r="E459">
        <v>2</v>
      </c>
      <c r="F459">
        <v>3</v>
      </c>
      <c r="G459" s="6">
        <v>42818</v>
      </c>
      <c r="H459" s="6">
        <v>42831</v>
      </c>
      <c r="I459">
        <v>9332</v>
      </c>
      <c r="J459">
        <v>9.33</v>
      </c>
      <c r="K459">
        <v>6.92</v>
      </c>
      <c r="L459">
        <v>87067.56</v>
      </c>
      <c r="M459">
        <v>64577.440000000002</v>
      </c>
      <c r="N459">
        <v>22490.12</v>
      </c>
    </row>
    <row r="460" spans="1:14">
      <c r="A460">
        <v>5927</v>
      </c>
      <c r="B460">
        <v>348</v>
      </c>
      <c r="C460">
        <v>42</v>
      </c>
      <c r="D460">
        <v>3</v>
      </c>
      <c r="E460">
        <v>1</v>
      </c>
      <c r="F460">
        <v>3</v>
      </c>
      <c r="G460" s="6">
        <v>42792</v>
      </c>
      <c r="H460" s="6">
        <v>42842</v>
      </c>
      <c r="I460">
        <v>7618</v>
      </c>
      <c r="J460">
        <v>154.06</v>
      </c>
      <c r="K460">
        <v>90.93</v>
      </c>
      <c r="L460">
        <v>1173629.08</v>
      </c>
      <c r="M460">
        <v>692704.74</v>
      </c>
      <c r="N460">
        <v>480924.34</v>
      </c>
    </row>
    <row r="461" spans="1:14">
      <c r="A461">
        <v>5932</v>
      </c>
      <c r="B461">
        <v>574</v>
      </c>
      <c r="C461">
        <v>78</v>
      </c>
      <c r="D461">
        <v>4</v>
      </c>
      <c r="E461">
        <v>2</v>
      </c>
      <c r="F461">
        <v>4</v>
      </c>
      <c r="G461" s="6">
        <v>42942</v>
      </c>
      <c r="H461" s="6">
        <v>42965</v>
      </c>
      <c r="I461">
        <v>1630</v>
      </c>
      <c r="J461">
        <v>668.27</v>
      </c>
      <c r="K461">
        <v>502.54</v>
      </c>
      <c r="L461">
        <v>1089280.1000000001</v>
      </c>
      <c r="M461">
        <v>819140.2</v>
      </c>
      <c r="N461">
        <v>270139.90000000002</v>
      </c>
    </row>
    <row r="462" spans="1:14">
      <c r="A462">
        <v>5934</v>
      </c>
      <c r="B462">
        <v>2</v>
      </c>
      <c r="C462">
        <v>19</v>
      </c>
      <c r="D462">
        <v>5</v>
      </c>
      <c r="E462">
        <v>1</v>
      </c>
      <c r="F462">
        <v>2</v>
      </c>
      <c r="G462" s="6">
        <v>42774</v>
      </c>
      <c r="H462" s="6">
        <v>42822</v>
      </c>
      <c r="I462">
        <v>1544</v>
      </c>
      <c r="J462">
        <v>255.28</v>
      </c>
      <c r="K462">
        <v>159.41999999999999</v>
      </c>
      <c r="L462">
        <v>394152.32</v>
      </c>
      <c r="M462">
        <v>246144.48</v>
      </c>
      <c r="N462">
        <v>148007.84</v>
      </c>
    </row>
    <row r="463" spans="1:14">
      <c r="A463">
        <v>5937</v>
      </c>
      <c r="B463">
        <v>792</v>
      </c>
      <c r="C463">
        <v>164</v>
      </c>
      <c r="D463">
        <v>6</v>
      </c>
      <c r="E463">
        <v>2</v>
      </c>
      <c r="F463">
        <v>1</v>
      </c>
      <c r="G463" s="6">
        <v>42784</v>
      </c>
      <c r="H463" s="6">
        <v>42787</v>
      </c>
      <c r="I463">
        <v>3699</v>
      </c>
      <c r="J463">
        <v>421.89</v>
      </c>
      <c r="K463">
        <v>364.69</v>
      </c>
      <c r="L463">
        <v>1560571.11</v>
      </c>
      <c r="M463">
        <v>1348988.31</v>
      </c>
      <c r="N463">
        <v>211582.8</v>
      </c>
    </row>
    <row r="464" spans="1:14">
      <c r="A464">
        <v>5942</v>
      </c>
      <c r="B464">
        <v>719</v>
      </c>
      <c r="C464">
        <v>184</v>
      </c>
      <c r="D464">
        <v>9</v>
      </c>
      <c r="E464">
        <v>2</v>
      </c>
      <c r="F464">
        <v>1</v>
      </c>
      <c r="G464" s="6">
        <v>42914</v>
      </c>
      <c r="H464" s="6">
        <v>42953</v>
      </c>
      <c r="I464">
        <v>684</v>
      </c>
      <c r="J464">
        <v>152.58000000000001</v>
      </c>
      <c r="K464">
        <v>97.44</v>
      </c>
      <c r="L464">
        <v>104364.72</v>
      </c>
      <c r="M464">
        <v>66648.960000000006</v>
      </c>
      <c r="N464">
        <v>37715.760000000002</v>
      </c>
    </row>
    <row r="465" spans="1:14">
      <c r="A465">
        <v>5950</v>
      </c>
      <c r="B465">
        <v>416</v>
      </c>
      <c r="C465">
        <v>117</v>
      </c>
      <c r="D465">
        <v>1</v>
      </c>
      <c r="E465">
        <v>2</v>
      </c>
      <c r="F465">
        <v>3</v>
      </c>
      <c r="G465" s="6">
        <v>42797</v>
      </c>
      <c r="H465" s="6">
        <v>42837</v>
      </c>
      <c r="I465">
        <v>4873</v>
      </c>
      <c r="J465">
        <v>651.21</v>
      </c>
      <c r="K465">
        <v>524.96</v>
      </c>
      <c r="L465">
        <v>3173346.33</v>
      </c>
      <c r="M465">
        <v>2558130.08</v>
      </c>
      <c r="N465">
        <v>615216.25</v>
      </c>
    </row>
    <row r="466" spans="1:14">
      <c r="A466">
        <v>5951</v>
      </c>
      <c r="B466">
        <v>232</v>
      </c>
      <c r="C466">
        <v>77</v>
      </c>
      <c r="D466">
        <v>1</v>
      </c>
      <c r="E466">
        <v>2</v>
      </c>
      <c r="F466">
        <v>3</v>
      </c>
      <c r="G466" s="6">
        <v>42763</v>
      </c>
      <c r="H466" s="6">
        <v>42804</v>
      </c>
      <c r="I466">
        <v>9958</v>
      </c>
      <c r="J466">
        <v>651.21</v>
      </c>
      <c r="K466">
        <v>524.96</v>
      </c>
      <c r="L466">
        <v>6484749.1799999997</v>
      </c>
      <c r="M466">
        <v>5227551.68</v>
      </c>
      <c r="N466">
        <v>1257197.5</v>
      </c>
    </row>
    <row r="467" spans="1:14">
      <c r="A467">
        <v>5960</v>
      </c>
      <c r="B467">
        <v>329</v>
      </c>
      <c r="C467">
        <v>181</v>
      </c>
      <c r="D467">
        <v>6</v>
      </c>
      <c r="E467">
        <v>2</v>
      </c>
      <c r="F467">
        <v>4</v>
      </c>
      <c r="G467" s="6">
        <v>42933</v>
      </c>
      <c r="H467" s="6">
        <v>42972</v>
      </c>
      <c r="I467">
        <v>7267</v>
      </c>
      <c r="J467">
        <v>421.89</v>
      </c>
      <c r="K467">
        <v>364.69</v>
      </c>
      <c r="L467">
        <v>3065874.63</v>
      </c>
      <c r="M467">
        <v>2650202.23</v>
      </c>
      <c r="N467">
        <v>415672.4</v>
      </c>
    </row>
    <row r="468" spans="1:14">
      <c r="A468">
        <v>5963</v>
      </c>
      <c r="B468">
        <v>315</v>
      </c>
      <c r="C468">
        <v>44</v>
      </c>
      <c r="D468">
        <v>3</v>
      </c>
      <c r="E468">
        <v>2</v>
      </c>
      <c r="F468">
        <v>4</v>
      </c>
      <c r="G468" s="6">
        <v>42866</v>
      </c>
      <c r="H468" s="6">
        <v>42883</v>
      </c>
      <c r="I468">
        <v>5941</v>
      </c>
      <c r="J468">
        <v>154.06</v>
      </c>
      <c r="K468">
        <v>90.93</v>
      </c>
      <c r="L468">
        <v>915270.46</v>
      </c>
      <c r="M468">
        <v>540215.13</v>
      </c>
      <c r="N468">
        <v>375055.33</v>
      </c>
    </row>
    <row r="469" spans="1:14">
      <c r="A469">
        <v>5975</v>
      </c>
      <c r="B469">
        <v>239</v>
      </c>
      <c r="C469">
        <v>138</v>
      </c>
      <c r="D469">
        <v>3</v>
      </c>
      <c r="E469">
        <v>1</v>
      </c>
      <c r="F469">
        <v>2</v>
      </c>
      <c r="G469" s="6">
        <v>42932</v>
      </c>
      <c r="H469" s="6">
        <v>42944</v>
      </c>
      <c r="I469">
        <v>3049</v>
      </c>
      <c r="J469">
        <v>154.06</v>
      </c>
      <c r="K469">
        <v>90.93</v>
      </c>
      <c r="L469">
        <v>469728.94</v>
      </c>
      <c r="M469">
        <v>277245.57</v>
      </c>
      <c r="N469">
        <v>192483.37</v>
      </c>
    </row>
    <row r="470" spans="1:14">
      <c r="A470">
        <v>5988</v>
      </c>
      <c r="B470">
        <v>92</v>
      </c>
      <c r="C470">
        <v>12</v>
      </c>
      <c r="D470">
        <v>10</v>
      </c>
      <c r="E470">
        <v>1</v>
      </c>
      <c r="F470">
        <v>4</v>
      </c>
      <c r="G470" s="6">
        <v>42762</v>
      </c>
      <c r="H470" s="6">
        <v>42764</v>
      </c>
      <c r="I470">
        <v>6158</v>
      </c>
      <c r="J470">
        <v>81.73</v>
      </c>
      <c r="K470">
        <v>56.67</v>
      </c>
      <c r="L470">
        <v>503293.34</v>
      </c>
      <c r="M470">
        <v>348973.86</v>
      </c>
      <c r="N470">
        <v>154319.48000000001</v>
      </c>
    </row>
    <row r="471" spans="1:14">
      <c r="A471">
        <v>6007</v>
      </c>
      <c r="B471">
        <v>533</v>
      </c>
      <c r="C471">
        <v>58</v>
      </c>
      <c r="D471">
        <v>11</v>
      </c>
      <c r="E471">
        <v>2</v>
      </c>
      <c r="F471">
        <v>4</v>
      </c>
      <c r="G471" s="6">
        <v>42849</v>
      </c>
      <c r="H471" s="6">
        <v>42875</v>
      </c>
      <c r="I471">
        <v>7231</v>
      </c>
      <c r="J471">
        <v>437.2</v>
      </c>
      <c r="K471">
        <v>263.33</v>
      </c>
      <c r="L471">
        <v>3161393.2</v>
      </c>
      <c r="M471">
        <v>1904139.23</v>
      </c>
      <c r="N471">
        <v>1257253.97</v>
      </c>
    </row>
    <row r="472" spans="1:14">
      <c r="A472">
        <v>6019</v>
      </c>
      <c r="B472">
        <v>634</v>
      </c>
      <c r="C472">
        <v>135</v>
      </c>
      <c r="D472">
        <v>9</v>
      </c>
      <c r="E472">
        <v>1</v>
      </c>
      <c r="F472">
        <v>1</v>
      </c>
      <c r="G472" s="6">
        <v>42808</v>
      </c>
      <c r="H472" s="6">
        <v>42837</v>
      </c>
      <c r="I472">
        <v>2320</v>
      </c>
      <c r="J472">
        <v>152.58000000000001</v>
      </c>
      <c r="K472">
        <v>97.44</v>
      </c>
      <c r="L472">
        <v>353985.6</v>
      </c>
      <c r="M472">
        <v>226060.79999999999</v>
      </c>
      <c r="N472">
        <v>127924.8</v>
      </c>
    </row>
    <row r="473" spans="1:14">
      <c r="A473">
        <v>6032</v>
      </c>
      <c r="B473">
        <v>295</v>
      </c>
      <c r="C473">
        <v>106</v>
      </c>
      <c r="D473">
        <v>2</v>
      </c>
      <c r="E473">
        <v>1</v>
      </c>
      <c r="F473">
        <v>3</v>
      </c>
      <c r="G473" s="6">
        <v>42853</v>
      </c>
      <c r="H473" s="6">
        <v>42876</v>
      </c>
      <c r="I473">
        <v>7476</v>
      </c>
      <c r="J473">
        <v>47.45</v>
      </c>
      <c r="K473">
        <v>31.79</v>
      </c>
      <c r="L473">
        <v>354736.2</v>
      </c>
      <c r="M473">
        <v>237662.04</v>
      </c>
      <c r="N473">
        <v>117074.16</v>
      </c>
    </row>
    <row r="474" spans="1:14">
      <c r="A474">
        <v>6033</v>
      </c>
      <c r="B474">
        <v>234</v>
      </c>
      <c r="C474">
        <v>11</v>
      </c>
      <c r="D474">
        <v>11</v>
      </c>
      <c r="E474">
        <v>2</v>
      </c>
      <c r="F474">
        <v>2</v>
      </c>
      <c r="G474" s="6">
        <v>42944</v>
      </c>
      <c r="H474" s="6">
        <v>42953</v>
      </c>
      <c r="I474">
        <v>6428</v>
      </c>
      <c r="J474">
        <v>437.2</v>
      </c>
      <c r="K474">
        <v>263.33</v>
      </c>
      <c r="L474">
        <v>2810321.6</v>
      </c>
      <c r="M474">
        <v>1692685.24</v>
      </c>
      <c r="N474">
        <v>1117636.3600000001</v>
      </c>
    </row>
    <row r="475" spans="1:14">
      <c r="A475">
        <v>6037</v>
      </c>
      <c r="B475">
        <v>515</v>
      </c>
      <c r="C475">
        <v>159</v>
      </c>
      <c r="D475">
        <v>5</v>
      </c>
      <c r="E475">
        <v>2</v>
      </c>
      <c r="F475">
        <v>1</v>
      </c>
      <c r="G475" s="6">
        <v>42757</v>
      </c>
      <c r="H475" s="6">
        <v>42777</v>
      </c>
      <c r="I475">
        <v>2905</v>
      </c>
      <c r="J475">
        <v>255.28</v>
      </c>
      <c r="K475">
        <v>159.41999999999999</v>
      </c>
      <c r="L475">
        <v>741588.4</v>
      </c>
      <c r="M475">
        <v>463115.1</v>
      </c>
      <c r="N475">
        <v>278473.3</v>
      </c>
    </row>
    <row r="476" spans="1:14">
      <c r="A476">
        <v>6039</v>
      </c>
      <c r="B476">
        <v>98</v>
      </c>
      <c r="C476">
        <v>183</v>
      </c>
      <c r="D476">
        <v>12</v>
      </c>
      <c r="E476">
        <v>2</v>
      </c>
      <c r="F476">
        <v>1</v>
      </c>
      <c r="G476" s="6">
        <v>42810</v>
      </c>
      <c r="H476" s="6">
        <v>42856</v>
      </c>
      <c r="I476">
        <v>7193</v>
      </c>
      <c r="J476">
        <v>9.33</v>
      </c>
      <c r="K476">
        <v>6.92</v>
      </c>
      <c r="L476">
        <v>67110.69</v>
      </c>
      <c r="M476">
        <v>49775.56</v>
      </c>
      <c r="N476">
        <v>17335.13</v>
      </c>
    </row>
    <row r="477" spans="1:14">
      <c r="A477">
        <v>6066</v>
      </c>
      <c r="B477">
        <v>202</v>
      </c>
      <c r="C477">
        <v>171</v>
      </c>
      <c r="D477">
        <v>7</v>
      </c>
      <c r="E477">
        <v>1</v>
      </c>
      <c r="F477">
        <v>3</v>
      </c>
      <c r="G477" s="6">
        <v>42907</v>
      </c>
      <c r="H477" s="6">
        <v>42929</v>
      </c>
      <c r="I477">
        <v>625</v>
      </c>
      <c r="J477">
        <v>205.7</v>
      </c>
      <c r="K477">
        <v>117.11</v>
      </c>
      <c r="L477">
        <v>128562.5</v>
      </c>
      <c r="M477">
        <v>73193.75</v>
      </c>
      <c r="N477">
        <v>55368.75</v>
      </c>
    </row>
    <row r="478" spans="1:14">
      <c r="A478">
        <v>6071</v>
      </c>
      <c r="B478">
        <v>717</v>
      </c>
      <c r="C478">
        <v>166</v>
      </c>
      <c r="D478">
        <v>4</v>
      </c>
      <c r="E478">
        <v>1</v>
      </c>
      <c r="F478">
        <v>2</v>
      </c>
      <c r="G478" s="6">
        <v>42813</v>
      </c>
      <c r="H478" s="6">
        <v>42836</v>
      </c>
      <c r="I478">
        <v>2936</v>
      </c>
      <c r="J478">
        <v>668.27</v>
      </c>
      <c r="K478">
        <v>502.54</v>
      </c>
      <c r="L478">
        <v>1962040.72</v>
      </c>
      <c r="M478">
        <v>1475457.44</v>
      </c>
      <c r="N478">
        <v>486583.28</v>
      </c>
    </row>
    <row r="479" spans="1:14">
      <c r="A479">
        <v>6077</v>
      </c>
      <c r="B479">
        <v>769</v>
      </c>
      <c r="C479">
        <v>119</v>
      </c>
      <c r="D479">
        <v>5</v>
      </c>
      <c r="E479">
        <v>1</v>
      </c>
      <c r="F479">
        <v>3</v>
      </c>
      <c r="G479" s="6">
        <v>42743</v>
      </c>
      <c r="H479" s="6">
        <v>42743</v>
      </c>
      <c r="I479">
        <v>9364</v>
      </c>
      <c r="J479">
        <v>255.28</v>
      </c>
      <c r="K479">
        <v>159.41999999999999</v>
      </c>
      <c r="L479">
        <v>2390441.92</v>
      </c>
      <c r="M479">
        <v>1492808.88</v>
      </c>
      <c r="N479">
        <v>897633.04</v>
      </c>
    </row>
    <row r="480" spans="1:14">
      <c r="A480">
        <v>6083</v>
      </c>
      <c r="B480">
        <v>304</v>
      </c>
      <c r="C480">
        <v>20</v>
      </c>
      <c r="D480">
        <v>6</v>
      </c>
      <c r="E480">
        <v>1</v>
      </c>
      <c r="F480">
        <v>3</v>
      </c>
      <c r="G480" s="6">
        <v>42804</v>
      </c>
      <c r="H480" s="6">
        <v>42836</v>
      </c>
      <c r="I480">
        <v>4862</v>
      </c>
      <c r="J480">
        <v>421.89</v>
      </c>
      <c r="K480">
        <v>364.69</v>
      </c>
      <c r="L480">
        <v>2051229.18</v>
      </c>
      <c r="M480">
        <v>1773122.78</v>
      </c>
      <c r="N480">
        <v>278106.40000000002</v>
      </c>
    </row>
    <row r="481" spans="1:14">
      <c r="A481">
        <v>6096</v>
      </c>
      <c r="B481">
        <v>352</v>
      </c>
      <c r="C481">
        <v>58</v>
      </c>
      <c r="D481">
        <v>4</v>
      </c>
      <c r="E481">
        <v>1</v>
      </c>
      <c r="F481">
        <v>3</v>
      </c>
      <c r="G481" s="6">
        <v>42928</v>
      </c>
      <c r="H481" s="6">
        <v>42966</v>
      </c>
      <c r="I481">
        <v>2371</v>
      </c>
      <c r="J481">
        <v>668.27</v>
      </c>
      <c r="K481">
        <v>502.54</v>
      </c>
      <c r="L481">
        <v>1584468.17</v>
      </c>
      <c r="M481">
        <v>1191522.3400000001</v>
      </c>
      <c r="N481">
        <v>392945.83</v>
      </c>
    </row>
    <row r="482" spans="1:14">
      <c r="A482">
        <v>6100</v>
      </c>
      <c r="B482">
        <v>70</v>
      </c>
      <c r="C482">
        <v>58</v>
      </c>
      <c r="D482">
        <v>3</v>
      </c>
      <c r="E482">
        <v>1</v>
      </c>
      <c r="F482">
        <v>1</v>
      </c>
      <c r="G482" s="6">
        <v>42884</v>
      </c>
      <c r="H482" s="6">
        <v>42925</v>
      </c>
      <c r="I482">
        <v>8016</v>
      </c>
      <c r="J482">
        <v>154.06</v>
      </c>
      <c r="K482">
        <v>90.93</v>
      </c>
      <c r="L482">
        <v>1234944.96</v>
      </c>
      <c r="M482">
        <v>728894.88</v>
      </c>
      <c r="N482">
        <v>506050.08</v>
      </c>
    </row>
    <row r="483" spans="1:14">
      <c r="A483">
        <v>6103</v>
      </c>
      <c r="B483">
        <v>559</v>
      </c>
      <c r="C483">
        <v>185</v>
      </c>
      <c r="D483">
        <v>3</v>
      </c>
      <c r="E483">
        <v>1</v>
      </c>
      <c r="F483">
        <v>1</v>
      </c>
      <c r="G483" s="6">
        <v>42860</v>
      </c>
      <c r="H483" s="6">
        <v>42867</v>
      </c>
      <c r="I483">
        <v>4461</v>
      </c>
      <c r="J483">
        <v>154.06</v>
      </c>
      <c r="K483">
        <v>90.93</v>
      </c>
      <c r="L483">
        <v>687261.66</v>
      </c>
      <c r="M483">
        <v>405638.73</v>
      </c>
      <c r="N483">
        <v>281622.93</v>
      </c>
    </row>
    <row r="484" spans="1:14">
      <c r="A484">
        <v>6104</v>
      </c>
      <c r="B484">
        <v>519</v>
      </c>
      <c r="C484">
        <v>86</v>
      </c>
      <c r="D484">
        <v>9</v>
      </c>
      <c r="E484">
        <v>2</v>
      </c>
      <c r="F484">
        <v>4</v>
      </c>
      <c r="G484" s="6">
        <v>42906</v>
      </c>
      <c r="H484" s="6">
        <v>42935</v>
      </c>
      <c r="I484">
        <v>4766</v>
      </c>
      <c r="J484">
        <v>152.58000000000001</v>
      </c>
      <c r="K484">
        <v>97.44</v>
      </c>
      <c r="L484">
        <v>727196.28</v>
      </c>
      <c r="M484">
        <v>464399.04</v>
      </c>
      <c r="N484">
        <v>262797.24</v>
      </c>
    </row>
    <row r="485" spans="1:14">
      <c r="A485">
        <v>6137</v>
      </c>
      <c r="B485">
        <v>696</v>
      </c>
      <c r="C485">
        <v>48</v>
      </c>
      <c r="D485">
        <v>3</v>
      </c>
      <c r="E485">
        <v>1</v>
      </c>
      <c r="F485">
        <v>3</v>
      </c>
      <c r="G485" s="6">
        <v>42806</v>
      </c>
      <c r="H485" s="6">
        <v>42829</v>
      </c>
      <c r="I485">
        <v>2162</v>
      </c>
      <c r="J485">
        <v>154.06</v>
      </c>
      <c r="K485">
        <v>90.93</v>
      </c>
      <c r="L485">
        <v>333077.71999999997</v>
      </c>
      <c r="M485">
        <v>196590.66</v>
      </c>
      <c r="N485">
        <v>136487.06</v>
      </c>
    </row>
    <row r="486" spans="1:14">
      <c r="A486">
        <v>6150</v>
      </c>
      <c r="B486">
        <v>842</v>
      </c>
      <c r="C486">
        <v>88</v>
      </c>
      <c r="D486">
        <v>9</v>
      </c>
      <c r="E486">
        <v>2</v>
      </c>
      <c r="F486">
        <v>1</v>
      </c>
      <c r="G486" s="6">
        <v>42912</v>
      </c>
      <c r="H486" s="6">
        <v>42949</v>
      </c>
      <c r="I486">
        <v>2956</v>
      </c>
      <c r="J486">
        <v>152.58000000000001</v>
      </c>
      <c r="K486">
        <v>97.44</v>
      </c>
      <c r="L486">
        <v>451026.48</v>
      </c>
      <c r="M486">
        <v>288032.64000000001</v>
      </c>
      <c r="N486">
        <v>162993.84</v>
      </c>
    </row>
    <row r="487" spans="1:14">
      <c r="A487">
        <v>6161</v>
      </c>
      <c r="B487">
        <v>802</v>
      </c>
      <c r="C487">
        <v>155</v>
      </c>
      <c r="D487">
        <v>5</v>
      </c>
      <c r="E487">
        <v>1</v>
      </c>
      <c r="F487">
        <v>2</v>
      </c>
      <c r="G487" s="6">
        <v>42839</v>
      </c>
      <c r="H487" s="6">
        <v>42888</v>
      </c>
      <c r="I487">
        <v>1003</v>
      </c>
      <c r="J487">
        <v>255.28</v>
      </c>
      <c r="K487">
        <v>159.41999999999999</v>
      </c>
      <c r="L487">
        <v>256045.84</v>
      </c>
      <c r="M487">
        <v>159898.26</v>
      </c>
      <c r="N487">
        <v>96147.58</v>
      </c>
    </row>
    <row r="488" spans="1:14">
      <c r="A488">
        <v>6180</v>
      </c>
      <c r="B488">
        <v>700</v>
      </c>
      <c r="C488">
        <v>135</v>
      </c>
      <c r="D488">
        <v>10</v>
      </c>
      <c r="E488">
        <v>1</v>
      </c>
      <c r="F488">
        <v>2</v>
      </c>
      <c r="G488" s="6">
        <v>42802</v>
      </c>
      <c r="H488" s="6">
        <v>42820</v>
      </c>
      <c r="I488">
        <v>8773</v>
      </c>
      <c r="J488">
        <v>81.73</v>
      </c>
      <c r="K488">
        <v>56.67</v>
      </c>
      <c r="L488">
        <v>717017.29</v>
      </c>
      <c r="M488">
        <v>497165.91</v>
      </c>
      <c r="N488">
        <v>219851.38</v>
      </c>
    </row>
    <row r="489" spans="1:14">
      <c r="A489">
        <v>6181</v>
      </c>
      <c r="B489">
        <v>237</v>
      </c>
      <c r="C489">
        <v>82</v>
      </c>
      <c r="D489">
        <v>12</v>
      </c>
      <c r="E489">
        <v>1</v>
      </c>
      <c r="F489">
        <v>1</v>
      </c>
      <c r="G489" s="6">
        <v>42885</v>
      </c>
      <c r="H489" s="6">
        <v>42895</v>
      </c>
      <c r="I489">
        <v>2808</v>
      </c>
      <c r="J489">
        <v>9.33</v>
      </c>
      <c r="K489">
        <v>6.92</v>
      </c>
      <c r="L489">
        <v>26198.639999999999</v>
      </c>
      <c r="M489">
        <v>19431.36</v>
      </c>
      <c r="N489">
        <v>6767.28</v>
      </c>
    </row>
    <row r="490" spans="1:14">
      <c r="A490">
        <v>6183</v>
      </c>
      <c r="B490">
        <v>350</v>
      </c>
      <c r="C490">
        <v>96</v>
      </c>
      <c r="D490">
        <v>6</v>
      </c>
      <c r="E490">
        <v>2</v>
      </c>
      <c r="F490">
        <v>3</v>
      </c>
      <c r="G490" s="6">
        <v>42821</v>
      </c>
      <c r="H490" s="6">
        <v>42838</v>
      </c>
      <c r="I490">
        <v>3566</v>
      </c>
      <c r="J490">
        <v>421.89</v>
      </c>
      <c r="K490">
        <v>364.69</v>
      </c>
      <c r="L490">
        <v>1504459.74</v>
      </c>
      <c r="M490">
        <v>1300484.54</v>
      </c>
      <c r="N490">
        <v>203975.2</v>
      </c>
    </row>
    <row r="491" spans="1:14">
      <c r="A491">
        <v>6236</v>
      </c>
      <c r="B491">
        <v>634</v>
      </c>
      <c r="C491">
        <v>61</v>
      </c>
      <c r="D491">
        <v>7</v>
      </c>
      <c r="E491">
        <v>1</v>
      </c>
      <c r="F491">
        <v>2</v>
      </c>
      <c r="G491" s="6">
        <v>42776</v>
      </c>
      <c r="H491" s="6">
        <v>42799</v>
      </c>
      <c r="I491">
        <v>8272</v>
      </c>
      <c r="J491">
        <v>205.7</v>
      </c>
      <c r="K491">
        <v>117.11</v>
      </c>
      <c r="L491">
        <v>1701550.4</v>
      </c>
      <c r="M491">
        <v>968733.92</v>
      </c>
      <c r="N491">
        <v>732816.48</v>
      </c>
    </row>
    <row r="492" spans="1:14">
      <c r="A492">
        <v>6240</v>
      </c>
      <c r="B492">
        <v>904</v>
      </c>
      <c r="C492">
        <v>170</v>
      </c>
      <c r="D492">
        <v>8</v>
      </c>
      <c r="E492">
        <v>2</v>
      </c>
      <c r="F492">
        <v>1</v>
      </c>
      <c r="G492" s="6">
        <v>42864</v>
      </c>
      <c r="H492" s="6">
        <v>42886</v>
      </c>
      <c r="I492">
        <v>3562</v>
      </c>
      <c r="J492">
        <v>109.28</v>
      </c>
      <c r="K492">
        <v>35.840000000000003</v>
      </c>
      <c r="L492">
        <v>389255.36</v>
      </c>
      <c r="M492">
        <v>127662.08</v>
      </c>
      <c r="N492">
        <v>261593.28</v>
      </c>
    </row>
    <row r="493" spans="1:14">
      <c r="A493">
        <v>6250</v>
      </c>
      <c r="B493">
        <v>390</v>
      </c>
      <c r="C493">
        <v>135</v>
      </c>
      <c r="D493">
        <v>2</v>
      </c>
      <c r="E493">
        <v>1</v>
      </c>
      <c r="F493">
        <v>1</v>
      </c>
      <c r="G493" s="6">
        <v>42944</v>
      </c>
      <c r="H493" s="6">
        <v>42962</v>
      </c>
      <c r="I493">
        <v>5786</v>
      </c>
      <c r="J493">
        <v>47.45</v>
      </c>
      <c r="K493">
        <v>31.79</v>
      </c>
      <c r="L493">
        <v>274545.7</v>
      </c>
      <c r="M493">
        <v>183936.94</v>
      </c>
      <c r="N493">
        <v>90608.76</v>
      </c>
    </row>
    <row r="494" spans="1:14">
      <c r="A494">
        <v>6251</v>
      </c>
      <c r="B494">
        <v>570</v>
      </c>
      <c r="C494">
        <v>1</v>
      </c>
      <c r="D494">
        <v>1</v>
      </c>
      <c r="E494">
        <v>1</v>
      </c>
      <c r="F494">
        <v>4</v>
      </c>
      <c r="G494" s="6">
        <v>42839</v>
      </c>
      <c r="H494" s="6">
        <v>42840</v>
      </c>
      <c r="I494">
        <v>3434</v>
      </c>
      <c r="J494">
        <v>651.21</v>
      </c>
      <c r="K494">
        <v>524.96</v>
      </c>
      <c r="L494">
        <v>2236255.14</v>
      </c>
      <c r="M494">
        <v>1802712.64</v>
      </c>
      <c r="N494">
        <v>433542.5</v>
      </c>
    </row>
    <row r="495" spans="1:14">
      <c r="A495">
        <v>6262</v>
      </c>
      <c r="B495">
        <v>76</v>
      </c>
      <c r="C495">
        <v>108</v>
      </c>
      <c r="D495">
        <v>5</v>
      </c>
      <c r="E495">
        <v>1</v>
      </c>
      <c r="F495">
        <v>1</v>
      </c>
      <c r="G495" s="6">
        <v>42763</v>
      </c>
      <c r="H495" s="6">
        <v>42793</v>
      </c>
      <c r="I495">
        <v>6313</v>
      </c>
      <c r="J495">
        <v>255.28</v>
      </c>
      <c r="K495">
        <v>159.41999999999999</v>
      </c>
      <c r="L495">
        <v>1611582.64</v>
      </c>
      <c r="M495">
        <v>1006418.46</v>
      </c>
      <c r="N495">
        <v>605164.18000000005</v>
      </c>
    </row>
    <row r="496" spans="1:14">
      <c r="A496">
        <v>6297</v>
      </c>
      <c r="B496">
        <v>379</v>
      </c>
      <c r="C496">
        <v>119</v>
      </c>
      <c r="D496">
        <v>10</v>
      </c>
      <c r="E496">
        <v>2</v>
      </c>
      <c r="F496">
        <v>4</v>
      </c>
      <c r="G496" s="6">
        <v>42794</v>
      </c>
      <c r="H496" s="6">
        <v>42798</v>
      </c>
      <c r="I496">
        <v>3780</v>
      </c>
      <c r="J496">
        <v>81.73</v>
      </c>
      <c r="K496">
        <v>56.67</v>
      </c>
      <c r="L496">
        <v>308939.40000000002</v>
      </c>
      <c r="M496">
        <v>214212.6</v>
      </c>
      <c r="N496">
        <v>94726.8</v>
      </c>
    </row>
    <row r="497" spans="1:14">
      <c r="A497">
        <v>6307</v>
      </c>
      <c r="B497">
        <v>541</v>
      </c>
      <c r="C497">
        <v>93</v>
      </c>
      <c r="D497">
        <v>9</v>
      </c>
      <c r="E497">
        <v>1</v>
      </c>
      <c r="F497">
        <v>4</v>
      </c>
      <c r="G497" s="6">
        <v>42770</v>
      </c>
      <c r="H497" s="6">
        <v>42781</v>
      </c>
      <c r="I497">
        <v>868</v>
      </c>
      <c r="J497">
        <v>152.58000000000001</v>
      </c>
      <c r="K497">
        <v>97.44</v>
      </c>
      <c r="L497">
        <v>132439.44</v>
      </c>
      <c r="M497">
        <v>84577.919999999998</v>
      </c>
      <c r="N497">
        <v>47861.52</v>
      </c>
    </row>
    <row r="498" spans="1:14">
      <c r="A498">
        <v>6341</v>
      </c>
      <c r="B498">
        <v>378</v>
      </c>
      <c r="C498">
        <v>9</v>
      </c>
      <c r="D498">
        <v>11</v>
      </c>
      <c r="E498">
        <v>1</v>
      </c>
      <c r="F498">
        <v>2</v>
      </c>
      <c r="G498" s="6">
        <v>42825</v>
      </c>
      <c r="H498" s="6">
        <v>42858</v>
      </c>
      <c r="I498">
        <v>9173</v>
      </c>
      <c r="J498">
        <v>437.2</v>
      </c>
      <c r="K498">
        <v>263.33</v>
      </c>
      <c r="L498">
        <v>4010435.6</v>
      </c>
      <c r="M498">
        <v>2415526.09</v>
      </c>
      <c r="N498">
        <v>1594909.51</v>
      </c>
    </row>
    <row r="499" spans="1:14">
      <c r="A499">
        <v>6343</v>
      </c>
      <c r="B499">
        <v>319</v>
      </c>
      <c r="C499">
        <v>124</v>
      </c>
      <c r="D499">
        <v>10</v>
      </c>
      <c r="E499">
        <v>1</v>
      </c>
      <c r="F499">
        <v>1</v>
      </c>
      <c r="G499" s="6">
        <v>42860</v>
      </c>
      <c r="H499" s="6">
        <v>42866</v>
      </c>
      <c r="I499">
        <v>175</v>
      </c>
      <c r="J499">
        <v>81.73</v>
      </c>
      <c r="K499">
        <v>56.67</v>
      </c>
      <c r="L499">
        <v>14302.75</v>
      </c>
      <c r="M499">
        <v>9917.25</v>
      </c>
      <c r="N499">
        <v>4385.5</v>
      </c>
    </row>
    <row r="500" spans="1:14">
      <c r="A500">
        <v>6345</v>
      </c>
      <c r="B500">
        <v>462</v>
      </c>
      <c r="C500">
        <v>13</v>
      </c>
      <c r="D500">
        <v>3</v>
      </c>
      <c r="E500">
        <v>2</v>
      </c>
      <c r="F500">
        <v>3</v>
      </c>
      <c r="G500" s="6">
        <v>42863</v>
      </c>
      <c r="H500" s="6">
        <v>42868</v>
      </c>
      <c r="I500">
        <v>1199</v>
      </c>
      <c r="J500">
        <v>154.06</v>
      </c>
      <c r="K500">
        <v>90.93</v>
      </c>
      <c r="L500">
        <v>184717.94</v>
      </c>
      <c r="M500">
        <v>109025.07</v>
      </c>
      <c r="N500">
        <v>75692.87</v>
      </c>
    </row>
    <row r="501" spans="1:14">
      <c r="A501">
        <v>6402</v>
      </c>
      <c r="B501">
        <v>137</v>
      </c>
      <c r="C501">
        <v>185</v>
      </c>
      <c r="D501">
        <v>3</v>
      </c>
      <c r="E501">
        <v>2</v>
      </c>
      <c r="F501">
        <v>1</v>
      </c>
      <c r="G501" s="6">
        <v>42944</v>
      </c>
      <c r="H501" s="6">
        <v>42976</v>
      </c>
      <c r="I501">
        <v>3498</v>
      </c>
      <c r="J501">
        <v>154.06</v>
      </c>
      <c r="K501">
        <v>90.93</v>
      </c>
      <c r="L501">
        <v>538901.88</v>
      </c>
      <c r="M501">
        <v>318073.14</v>
      </c>
      <c r="N501">
        <v>220828.74</v>
      </c>
    </row>
    <row r="502" spans="1:14">
      <c r="A502">
        <v>6423</v>
      </c>
      <c r="B502">
        <v>283</v>
      </c>
      <c r="C502">
        <v>163</v>
      </c>
      <c r="D502">
        <v>10</v>
      </c>
      <c r="E502">
        <v>2</v>
      </c>
      <c r="F502">
        <v>2</v>
      </c>
      <c r="G502" s="6">
        <v>42939</v>
      </c>
      <c r="H502" s="6">
        <v>42975</v>
      </c>
      <c r="I502">
        <v>7678</v>
      </c>
      <c r="J502">
        <v>81.73</v>
      </c>
      <c r="K502">
        <v>56.67</v>
      </c>
      <c r="L502">
        <v>627522.93999999994</v>
      </c>
      <c r="M502">
        <v>435112.26</v>
      </c>
      <c r="N502">
        <v>192410.68</v>
      </c>
    </row>
    <row r="503" spans="1:14">
      <c r="A503">
        <v>6427</v>
      </c>
      <c r="B503">
        <v>172</v>
      </c>
      <c r="C503">
        <v>167</v>
      </c>
      <c r="D503">
        <v>9</v>
      </c>
      <c r="E503">
        <v>1</v>
      </c>
      <c r="F503">
        <v>4</v>
      </c>
      <c r="G503" s="6">
        <v>42894</v>
      </c>
      <c r="H503" s="6">
        <v>42900</v>
      </c>
      <c r="I503">
        <v>1596</v>
      </c>
      <c r="J503">
        <v>152.58000000000001</v>
      </c>
      <c r="K503">
        <v>97.44</v>
      </c>
      <c r="L503">
        <v>243517.68</v>
      </c>
      <c r="M503">
        <v>155514.23999999999</v>
      </c>
      <c r="N503">
        <v>88003.44</v>
      </c>
    </row>
    <row r="504" spans="1:14">
      <c r="A504">
        <v>6439</v>
      </c>
      <c r="B504">
        <v>288</v>
      </c>
      <c r="C504">
        <v>37</v>
      </c>
      <c r="D504">
        <v>10</v>
      </c>
      <c r="E504">
        <v>1</v>
      </c>
      <c r="F504">
        <v>3</v>
      </c>
      <c r="G504" s="6">
        <v>42849</v>
      </c>
      <c r="H504" s="6">
        <v>42883</v>
      </c>
      <c r="I504">
        <v>9515</v>
      </c>
      <c r="J504">
        <v>81.73</v>
      </c>
      <c r="K504">
        <v>56.67</v>
      </c>
      <c r="L504">
        <v>777660.95</v>
      </c>
      <c r="M504">
        <v>539215.05000000005</v>
      </c>
      <c r="N504">
        <v>238445.9</v>
      </c>
    </row>
    <row r="505" spans="1:14">
      <c r="A505">
        <v>6445</v>
      </c>
      <c r="B505">
        <v>520</v>
      </c>
      <c r="C505">
        <v>44</v>
      </c>
      <c r="D505">
        <v>1</v>
      </c>
      <c r="E505">
        <v>1</v>
      </c>
      <c r="F505">
        <v>2</v>
      </c>
      <c r="G505" s="6">
        <v>42743</v>
      </c>
      <c r="H505" s="6">
        <v>42749</v>
      </c>
      <c r="I505">
        <v>4502</v>
      </c>
      <c r="J505">
        <v>651.21</v>
      </c>
      <c r="K505">
        <v>524.96</v>
      </c>
      <c r="L505">
        <v>2931747.42</v>
      </c>
      <c r="M505">
        <v>2363369.92</v>
      </c>
      <c r="N505">
        <v>568377.5</v>
      </c>
    </row>
    <row r="506" spans="1:14">
      <c r="A506">
        <v>6479</v>
      </c>
      <c r="B506">
        <v>861</v>
      </c>
      <c r="C506">
        <v>59</v>
      </c>
      <c r="D506">
        <v>11</v>
      </c>
      <c r="E506">
        <v>1</v>
      </c>
      <c r="F506">
        <v>4</v>
      </c>
      <c r="G506" s="6">
        <v>42931</v>
      </c>
      <c r="H506" s="6">
        <v>42936</v>
      </c>
      <c r="I506">
        <v>4180</v>
      </c>
      <c r="J506">
        <v>437.2</v>
      </c>
      <c r="K506">
        <v>263.33</v>
      </c>
      <c r="L506">
        <v>1827496</v>
      </c>
      <c r="M506">
        <v>1100719.3999999999</v>
      </c>
      <c r="N506">
        <v>726776.6</v>
      </c>
    </row>
    <row r="507" spans="1:14">
      <c r="A507">
        <v>6499</v>
      </c>
      <c r="B507">
        <v>976</v>
      </c>
      <c r="C507">
        <v>22</v>
      </c>
      <c r="D507">
        <v>10</v>
      </c>
      <c r="E507">
        <v>2</v>
      </c>
      <c r="F507">
        <v>4</v>
      </c>
      <c r="G507" s="6">
        <v>42845</v>
      </c>
      <c r="H507" s="6">
        <v>42879</v>
      </c>
      <c r="I507">
        <v>56</v>
      </c>
      <c r="J507">
        <v>81.73</v>
      </c>
      <c r="K507">
        <v>56.67</v>
      </c>
      <c r="L507">
        <v>4576.88</v>
      </c>
      <c r="M507">
        <v>3173.52</v>
      </c>
      <c r="N507">
        <v>1403.36</v>
      </c>
    </row>
    <row r="508" spans="1:14">
      <c r="A508">
        <v>6508</v>
      </c>
      <c r="B508">
        <v>736</v>
      </c>
      <c r="C508">
        <v>97</v>
      </c>
      <c r="D508">
        <v>6</v>
      </c>
      <c r="E508">
        <v>2</v>
      </c>
      <c r="F508">
        <v>1</v>
      </c>
      <c r="G508" s="6">
        <v>42912</v>
      </c>
      <c r="H508" s="6">
        <v>42959</v>
      </c>
      <c r="I508">
        <v>4243</v>
      </c>
      <c r="J508">
        <v>421.89</v>
      </c>
      <c r="K508">
        <v>364.69</v>
      </c>
      <c r="L508">
        <v>1790079.27</v>
      </c>
      <c r="M508">
        <v>1547379.67</v>
      </c>
      <c r="N508">
        <v>242699.6</v>
      </c>
    </row>
    <row r="509" spans="1:14">
      <c r="A509">
        <v>6512</v>
      </c>
      <c r="B509">
        <v>313</v>
      </c>
      <c r="C509">
        <v>170</v>
      </c>
      <c r="D509">
        <v>12</v>
      </c>
      <c r="E509">
        <v>2</v>
      </c>
      <c r="F509">
        <v>3</v>
      </c>
      <c r="G509" s="6">
        <v>42787</v>
      </c>
      <c r="H509" s="6">
        <v>42797</v>
      </c>
      <c r="I509">
        <v>363</v>
      </c>
      <c r="J509">
        <v>9.33</v>
      </c>
      <c r="K509">
        <v>6.92</v>
      </c>
      <c r="L509">
        <v>3386.79</v>
      </c>
      <c r="M509">
        <v>2511.96</v>
      </c>
      <c r="N509">
        <v>874.83</v>
      </c>
    </row>
    <row r="510" spans="1:14">
      <c r="A510">
        <v>6514</v>
      </c>
      <c r="B510">
        <v>955</v>
      </c>
      <c r="C510">
        <v>185</v>
      </c>
      <c r="D510">
        <v>1</v>
      </c>
      <c r="E510">
        <v>1</v>
      </c>
      <c r="F510">
        <v>2</v>
      </c>
      <c r="G510" s="6">
        <v>42862</v>
      </c>
      <c r="H510" s="6">
        <v>42899</v>
      </c>
      <c r="I510">
        <v>264</v>
      </c>
      <c r="J510">
        <v>651.21</v>
      </c>
      <c r="K510">
        <v>524.96</v>
      </c>
      <c r="L510">
        <v>171919.44</v>
      </c>
      <c r="M510">
        <v>138589.44</v>
      </c>
      <c r="N510">
        <v>33330</v>
      </c>
    </row>
    <row r="511" spans="1:14">
      <c r="A511">
        <v>6515</v>
      </c>
      <c r="B511">
        <v>630</v>
      </c>
      <c r="C511">
        <v>146</v>
      </c>
      <c r="D511">
        <v>6</v>
      </c>
      <c r="E511">
        <v>2</v>
      </c>
      <c r="F511">
        <v>3</v>
      </c>
      <c r="G511" s="6">
        <v>42807</v>
      </c>
      <c r="H511" s="6">
        <v>42848</v>
      </c>
      <c r="I511">
        <v>6882</v>
      </c>
      <c r="J511">
        <v>421.89</v>
      </c>
      <c r="K511">
        <v>364.69</v>
      </c>
      <c r="L511">
        <v>2903446.98</v>
      </c>
      <c r="M511">
        <v>2509796.58</v>
      </c>
      <c r="N511">
        <v>393650.4</v>
      </c>
    </row>
    <row r="512" spans="1:14">
      <c r="A512">
        <v>6517</v>
      </c>
      <c r="B512">
        <v>51</v>
      </c>
      <c r="C512">
        <v>153</v>
      </c>
      <c r="D512">
        <v>5</v>
      </c>
      <c r="E512">
        <v>1</v>
      </c>
      <c r="F512">
        <v>4</v>
      </c>
      <c r="G512" s="6">
        <v>42900</v>
      </c>
      <c r="H512" s="6">
        <v>42942</v>
      </c>
      <c r="I512">
        <v>357</v>
      </c>
      <c r="J512">
        <v>255.28</v>
      </c>
      <c r="K512">
        <v>159.41999999999999</v>
      </c>
      <c r="L512">
        <v>91134.96</v>
      </c>
      <c r="M512">
        <v>56912.94</v>
      </c>
      <c r="N512">
        <v>34222.019999999997</v>
      </c>
    </row>
    <row r="513" spans="1:14">
      <c r="A513">
        <v>6525</v>
      </c>
      <c r="B513">
        <v>470</v>
      </c>
      <c r="C513">
        <v>127</v>
      </c>
      <c r="D513">
        <v>3</v>
      </c>
      <c r="E513">
        <v>2</v>
      </c>
      <c r="F513">
        <v>4</v>
      </c>
      <c r="G513" s="6">
        <v>42777</v>
      </c>
      <c r="H513" s="6">
        <v>42805</v>
      </c>
      <c r="I513">
        <v>1356</v>
      </c>
      <c r="J513">
        <v>154.06</v>
      </c>
      <c r="K513">
        <v>90.93</v>
      </c>
      <c r="L513">
        <v>208905.36</v>
      </c>
      <c r="M513">
        <v>123301.08</v>
      </c>
      <c r="N513">
        <v>85604.28</v>
      </c>
    </row>
    <row r="514" spans="1:14">
      <c r="A514">
        <v>6543</v>
      </c>
      <c r="B514">
        <v>742</v>
      </c>
      <c r="C514">
        <v>122</v>
      </c>
      <c r="D514">
        <v>9</v>
      </c>
      <c r="E514">
        <v>2</v>
      </c>
      <c r="F514">
        <v>4</v>
      </c>
      <c r="G514" s="6">
        <v>42787</v>
      </c>
      <c r="H514" s="6">
        <v>42823</v>
      </c>
      <c r="I514">
        <v>432</v>
      </c>
      <c r="J514">
        <v>152.58000000000001</v>
      </c>
      <c r="K514">
        <v>97.44</v>
      </c>
      <c r="L514">
        <v>65914.559999999998</v>
      </c>
      <c r="M514">
        <v>42094.080000000002</v>
      </c>
      <c r="N514">
        <v>23820.48</v>
      </c>
    </row>
    <row r="515" spans="1:14">
      <c r="A515">
        <v>6544</v>
      </c>
      <c r="B515">
        <v>354</v>
      </c>
      <c r="C515">
        <v>150</v>
      </c>
      <c r="D515">
        <v>11</v>
      </c>
      <c r="E515">
        <v>1</v>
      </c>
      <c r="F515">
        <v>1</v>
      </c>
      <c r="G515" s="6">
        <v>42759</v>
      </c>
      <c r="H515" s="6">
        <v>42792</v>
      </c>
      <c r="I515">
        <v>4139</v>
      </c>
      <c r="J515">
        <v>437.2</v>
      </c>
      <c r="K515">
        <v>263.33</v>
      </c>
      <c r="L515">
        <v>1809570.8</v>
      </c>
      <c r="M515">
        <v>1089922.8700000001</v>
      </c>
      <c r="N515">
        <v>719647.93</v>
      </c>
    </row>
    <row r="516" spans="1:14">
      <c r="A516">
        <v>6565</v>
      </c>
      <c r="B516">
        <v>13</v>
      </c>
      <c r="C516">
        <v>169</v>
      </c>
      <c r="D516">
        <v>8</v>
      </c>
      <c r="E516">
        <v>1</v>
      </c>
      <c r="F516">
        <v>3</v>
      </c>
      <c r="G516" s="6">
        <v>42896</v>
      </c>
      <c r="H516" s="6">
        <v>42927</v>
      </c>
      <c r="I516">
        <v>4895</v>
      </c>
      <c r="J516">
        <v>109.28</v>
      </c>
      <c r="K516">
        <v>35.840000000000003</v>
      </c>
      <c r="L516">
        <v>534925.6</v>
      </c>
      <c r="M516">
        <v>175436.79999999999</v>
      </c>
      <c r="N516">
        <v>359488.8</v>
      </c>
    </row>
    <row r="517" spans="1:14">
      <c r="A517">
        <v>6590</v>
      </c>
      <c r="B517">
        <v>821</v>
      </c>
      <c r="C517">
        <v>134</v>
      </c>
      <c r="D517">
        <v>1</v>
      </c>
      <c r="E517">
        <v>2</v>
      </c>
      <c r="F517">
        <v>1</v>
      </c>
      <c r="G517" s="6">
        <v>42885</v>
      </c>
      <c r="H517" s="6">
        <v>42920</v>
      </c>
      <c r="I517">
        <v>8162</v>
      </c>
      <c r="J517">
        <v>651.21</v>
      </c>
      <c r="K517">
        <v>524.96</v>
      </c>
      <c r="L517">
        <v>5315176.0199999996</v>
      </c>
      <c r="M517">
        <v>4284723.5199999996</v>
      </c>
      <c r="N517">
        <v>1030452.5</v>
      </c>
    </row>
    <row r="518" spans="1:14">
      <c r="A518">
        <v>6607</v>
      </c>
      <c r="B518">
        <v>173</v>
      </c>
      <c r="C518">
        <v>59</v>
      </c>
      <c r="D518">
        <v>9</v>
      </c>
      <c r="E518">
        <v>1</v>
      </c>
      <c r="F518">
        <v>2</v>
      </c>
      <c r="G518" s="6">
        <v>42815</v>
      </c>
      <c r="H518" s="6">
        <v>42859</v>
      </c>
      <c r="I518">
        <v>9810</v>
      </c>
      <c r="J518">
        <v>152.58000000000001</v>
      </c>
      <c r="K518">
        <v>97.44</v>
      </c>
      <c r="L518">
        <v>1496809.8</v>
      </c>
      <c r="M518">
        <v>955886.4</v>
      </c>
      <c r="N518">
        <v>540923.4</v>
      </c>
    </row>
    <row r="519" spans="1:14">
      <c r="A519">
        <v>6627</v>
      </c>
      <c r="B519">
        <v>38</v>
      </c>
      <c r="C519">
        <v>109</v>
      </c>
      <c r="D519">
        <v>5</v>
      </c>
      <c r="E519">
        <v>1</v>
      </c>
      <c r="F519">
        <v>4</v>
      </c>
      <c r="G519" s="6">
        <v>42838</v>
      </c>
      <c r="H519" s="6">
        <v>42877</v>
      </c>
      <c r="I519">
        <v>5139</v>
      </c>
      <c r="J519">
        <v>255.28</v>
      </c>
      <c r="K519">
        <v>159.41999999999999</v>
      </c>
      <c r="L519">
        <v>1311883.92</v>
      </c>
      <c r="M519">
        <v>819259.38</v>
      </c>
      <c r="N519">
        <v>492624.54</v>
      </c>
    </row>
    <row r="520" spans="1:14">
      <c r="A520">
        <v>6640</v>
      </c>
      <c r="B520">
        <v>380</v>
      </c>
      <c r="C520">
        <v>184</v>
      </c>
      <c r="D520">
        <v>8</v>
      </c>
      <c r="E520">
        <v>1</v>
      </c>
      <c r="F520">
        <v>3</v>
      </c>
      <c r="G520" s="6">
        <v>42936</v>
      </c>
      <c r="H520" s="6">
        <v>42977</v>
      </c>
      <c r="I520">
        <v>154</v>
      </c>
      <c r="J520">
        <v>109.28</v>
      </c>
      <c r="K520">
        <v>35.840000000000003</v>
      </c>
      <c r="L520">
        <v>16829.12</v>
      </c>
      <c r="M520">
        <v>5519.36</v>
      </c>
      <c r="N520">
        <v>11309.76</v>
      </c>
    </row>
    <row r="521" spans="1:14">
      <c r="A521">
        <v>6643</v>
      </c>
      <c r="B521">
        <v>738</v>
      </c>
      <c r="C521">
        <v>124</v>
      </c>
      <c r="D521">
        <v>6</v>
      </c>
      <c r="E521">
        <v>2</v>
      </c>
      <c r="F521">
        <v>1</v>
      </c>
      <c r="G521" s="6">
        <v>42886</v>
      </c>
      <c r="H521" s="6">
        <v>42895</v>
      </c>
      <c r="I521">
        <v>3529</v>
      </c>
      <c r="J521">
        <v>421.89</v>
      </c>
      <c r="K521">
        <v>364.69</v>
      </c>
      <c r="L521">
        <v>1488849.81</v>
      </c>
      <c r="M521">
        <v>1286991.01</v>
      </c>
      <c r="N521">
        <v>201858.8</v>
      </c>
    </row>
    <row r="522" spans="1:14">
      <c r="A522">
        <v>6650</v>
      </c>
      <c r="B522">
        <v>186</v>
      </c>
      <c r="C522">
        <v>112</v>
      </c>
      <c r="D522">
        <v>1</v>
      </c>
      <c r="E522">
        <v>2</v>
      </c>
      <c r="F522">
        <v>1</v>
      </c>
      <c r="G522" s="6">
        <v>42839</v>
      </c>
      <c r="H522" s="6">
        <v>42847</v>
      </c>
      <c r="I522">
        <v>4648</v>
      </c>
      <c r="J522">
        <v>651.21</v>
      </c>
      <c r="K522">
        <v>524.96</v>
      </c>
      <c r="L522">
        <v>3026824.08</v>
      </c>
      <c r="M522">
        <v>2440014.08</v>
      </c>
      <c r="N522">
        <v>586810</v>
      </c>
    </row>
    <row r="523" spans="1:14">
      <c r="A523">
        <v>6654</v>
      </c>
      <c r="B523">
        <v>749</v>
      </c>
      <c r="C523">
        <v>38</v>
      </c>
      <c r="D523">
        <v>10</v>
      </c>
      <c r="E523">
        <v>1</v>
      </c>
      <c r="F523">
        <v>4</v>
      </c>
      <c r="G523" s="6">
        <v>42738</v>
      </c>
      <c r="H523" s="6">
        <v>42752</v>
      </c>
      <c r="I523">
        <v>4678</v>
      </c>
      <c r="J523">
        <v>81.73</v>
      </c>
      <c r="K523">
        <v>56.67</v>
      </c>
      <c r="L523">
        <v>382332.94</v>
      </c>
      <c r="M523">
        <v>265102.26</v>
      </c>
      <c r="N523">
        <v>117230.68</v>
      </c>
    </row>
    <row r="524" spans="1:14">
      <c r="A524">
        <v>6658</v>
      </c>
      <c r="B524">
        <v>313</v>
      </c>
      <c r="C524">
        <v>145</v>
      </c>
      <c r="D524">
        <v>2</v>
      </c>
      <c r="E524">
        <v>2</v>
      </c>
      <c r="F524">
        <v>1</v>
      </c>
      <c r="G524" s="6">
        <v>42745</v>
      </c>
      <c r="H524" s="6">
        <v>42757</v>
      </c>
      <c r="I524">
        <v>1595</v>
      </c>
      <c r="J524">
        <v>47.45</v>
      </c>
      <c r="K524">
        <v>31.79</v>
      </c>
      <c r="L524">
        <v>75682.75</v>
      </c>
      <c r="M524">
        <v>50705.05</v>
      </c>
      <c r="N524">
        <v>24977.7</v>
      </c>
    </row>
    <row r="525" spans="1:14">
      <c r="A525">
        <v>6679</v>
      </c>
      <c r="B525">
        <v>840</v>
      </c>
      <c r="C525">
        <v>171</v>
      </c>
      <c r="D525">
        <v>6</v>
      </c>
      <c r="E525">
        <v>2</v>
      </c>
      <c r="F525">
        <v>4</v>
      </c>
      <c r="G525" s="6">
        <v>42795</v>
      </c>
      <c r="H525" s="6">
        <v>42820</v>
      </c>
      <c r="I525">
        <v>502</v>
      </c>
      <c r="J525">
        <v>421.89</v>
      </c>
      <c r="K525">
        <v>364.69</v>
      </c>
      <c r="L525">
        <v>211788.78</v>
      </c>
      <c r="M525">
        <v>183074.38</v>
      </c>
      <c r="N525">
        <v>28714.400000000001</v>
      </c>
    </row>
    <row r="526" spans="1:14">
      <c r="A526">
        <v>6683</v>
      </c>
      <c r="B526">
        <v>860</v>
      </c>
      <c r="C526">
        <v>144</v>
      </c>
      <c r="D526">
        <v>7</v>
      </c>
      <c r="E526">
        <v>1</v>
      </c>
      <c r="F526">
        <v>4</v>
      </c>
      <c r="G526" s="6">
        <v>42793</v>
      </c>
      <c r="H526" s="6">
        <v>42795</v>
      </c>
      <c r="I526">
        <v>200</v>
      </c>
      <c r="J526">
        <v>205.7</v>
      </c>
      <c r="K526">
        <v>117.11</v>
      </c>
      <c r="L526">
        <v>41140</v>
      </c>
      <c r="M526">
        <v>23422</v>
      </c>
      <c r="N526">
        <v>17718</v>
      </c>
    </row>
    <row r="527" spans="1:14">
      <c r="A527">
        <v>6684</v>
      </c>
      <c r="B527">
        <v>467</v>
      </c>
      <c r="C527">
        <v>20</v>
      </c>
      <c r="D527">
        <v>11</v>
      </c>
      <c r="E527">
        <v>2</v>
      </c>
      <c r="F527">
        <v>3</v>
      </c>
      <c r="G527" s="6">
        <v>42834</v>
      </c>
      <c r="H527" s="6">
        <v>42838</v>
      </c>
      <c r="I527">
        <v>7890</v>
      </c>
      <c r="J527">
        <v>437.2</v>
      </c>
      <c r="K527">
        <v>263.33</v>
      </c>
      <c r="L527">
        <v>3449508</v>
      </c>
      <c r="M527">
        <v>2077673.7</v>
      </c>
      <c r="N527">
        <v>1371834.3</v>
      </c>
    </row>
    <row r="528" spans="1:14">
      <c r="A528">
        <v>6695</v>
      </c>
      <c r="B528">
        <v>652</v>
      </c>
      <c r="C528">
        <v>185</v>
      </c>
      <c r="D528">
        <v>8</v>
      </c>
      <c r="E528">
        <v>2</v>
      </c>
      <c r="F528">
        <v>3</v>
      </c>
      <c r="G528" s="6">
        <v>42878</v>
      </c>
      <c r="H528" s="6">
        <v>42879</v>
      </c>
      <c r="I528">
        <v>5463</v>
      </c>
      <c r="J528">
        <v>109.28</v>
      </c>
      <c r="K528">
        <v>35.840000000000003</v>
      </c>
      <c r="L528">
        <v>596996.64</v>
      </c>
      <c r="M528">
        <v>195793.92000000001</v>
      </c>
      <c r="N528">
        <v>401202.72</v>
      </c>
    </row>
    <row r="529" spans="1:14">
      <c r="A529">
        <v>6716</v>
      </c>
      <c r="B529">
        <v>538</v>
      </c>
      <c r="C529">
        <v>64</v>
      </c>
      <c r="D529">
        <v>6</v>
      </c>
      <c r="E529">
        <v>1</v>
      </c>
      <c r="F529">
        <v>3</v>
      </c>
      <c r="G529" s="6">
        <v>42866</v>
      </c>
      <c r="H529" s="6">
        <v>42903</v>
      </c>
      <c r="I529">
        <v>5865</v>
      </c>
      <c r="J529">
        <v>421.89</v>
      </c>
      <c r="K529">
        <v>364.69</v>
      </c>
      <c r="L529">
        <v>2474384.85</v>
      </c>
      <c r="M529">
        <v>2138906.85</v>
      </c>
      <c r="N529">
        <v>335478</v>
      </c>
    </row>
    <row r="530" spans="1:14">
      <c r="A530">
        <v>6718</v>
      </c>
      <c r="B530">
        <v>192</v>
      </c>
      <c r="C530">
        <v>177</v>
      </c>
      <c r="D530">
        <v>5</v>
      </c>
      <c r="E530">
        <v>2</v>
      </c>
      <c r="F530">
        <v>1</v>
      </c>
      <c r="G530" s="6">
        <v>42764</v>
      </c>
      <c r="H530" s="6">
        <v>42785</v>
      </c>
      <c r="I530">
        <v>4320</v>
      </c>
      <c r="J530">
        <v>255.28</v>
      </c>
      <c r="K530">
        <v>159.41999999999999</v>
      </c>
      <c r="L530">
        <v>1102809.6000000001</v>
      </c>
      <c r="M530">
        <v>688694.4</v>
      </c>
      <c r="N530">
        <v>414115.2</v>
      </c>
    </row>
    <row r="531" spans="1:14">
      <c r="A531">
        <v>6724</v>
      </c>
      <c r="B531">
        <v>229</v>
      </c>
      <c r="C531">
        <v>178</v>
      </c>
      <c r="D531">
        <v>9</v>
      </c>
      <c r="E531">
        <v>2</v>
      </c>
      <c r="F531">
        <v>3</v>
      </c>
      <c r="G531" s="6">
        <v>42837</v>
      </c>
      <c r="H531" s="6">
        <v>42863</v>
      </c>
      <c r="I531">
        <v>3919</v>
      </c>
      <c r="J531">
        <v>152.58000000000001</v>
      </c>
      <c r="K531">
        <v>97.44</v>
      </c>
      <c r="L531">
        <v>597961.02</v>
      </c>
      <c r="M531">
        <v>381867.36</v>
      </c>
      <c r="N531">
        <v>216093.66</v>
      </c>
    </row>
    <row r="532" spans="1:14">
      <c r="A532">
        <v>6740</v>
      </c>
      <c r="B532">
        <v>986</v>
      </c>
      <c r="C532">
        <v>159</v>
      </c>
      <c r="D532">
        <v>4</v>
      </c>
      <c r="E532">
        <v>1</v>
      </c>
      <c r="F532">
        <v>4</v>
      </c>
      <c r="G532" s="6">
        <v>42875</v>
      </c>
      <c r="H532" s="6">
        <v>42895</v>
      </c>
      <c r="I532">
        <v>797</v>
      </c>
      <c r="J532">
        <v>668.27</v>
      </c>
      <c r="K532">
        <v>502.54</v>
      </c>
      <c r="L532">
        <v>532611.18999999994</v>
      </c>
      <c r="M532">
        <v>400524.38</v>
      </c>
      <c r="N532">
        <v>132086.81</v>
      </c>
    </row>
    <row r="533" spans="1:14">
      <c r="A533">
        <v>6775</v>
      </c>
      <c r="B533">
        <v>721</v>
      </c>
      <c r="C533">
        <v>86</v>
      </c>
      <c r="D533">
        <v>3</v>
      </c>
      <c r="E533">
        <v>2</v>
      </c>
      <c r="F533">
        <v>4</v>
      </c>
      <c r="G533" s="6">
        <v>42763</v>
      </c>
      <c r="H533" s="6">
        <v>42813</v>
      </c>
      <c r="I533">
        <v>1951</v>
      </c>
      <c r="J533">
        <v>154.06</v>
      </c>
      <c r="K533">
        <v>90.93</v>
      </c>
      <c r="L533">
        <v>300571.06</v>
      </c>
      <c r="M533">
        <v>177404.43</v>
      </c>
      <c r="N533">
        <v>123166.63</v>
      </c>
    </row>
    <row r="534" spans="1:14">
      <c r="A534">
        <v>6813</v>
      </c>
      <c r="B534">
        <v>741</v>
      </c>
      <c r="C534">
        <v>97</v>
      </c>
      <c r="D534">
        <v>11</v>
      </c>
      <c r="E534">
        <v>1</v>
      </c>
      <c r="F534">
        <v>3</v>
      </c>
      <c r="G534" s="6">
        <v>42926</v>
      </c>
      <c r="H534" s="6">
        <v>42968</v>
      </c>
      <c r="I534">
        <v>1710</v>
      </c>
      <c r="J534">
        <v>437.2</v>
      </c>
      <c r="K534">
        <v>263.33</v>
      </c>
      <c r="L534">
        <v>747612</v>
      </c>
      <c r="M534">
        <v>450294.3</v>
      </c>
      <c r="N534">
        <v>297317.7</v>
      </c>
    </row>
    <row r="535" spans="1:14">
      <c r="A535">
        <v>6819</v>
      </c>
      <c r="B535">
        <v>141</v>
      </c>
      <c r="C535">
        <v>41</v>
      </c>
      <c r="D535">
        <v>6</v>
      </c>
      <c r="E535">
        <v>2</v>
      </c>
      <c r="F535">
        <v>2</v>
      </c>
      <c r="G535" s="6">
        <v>42741</v>
      </c>
      <c r="H535" s="6">
        <v>42773</v>
      </c>
      <c r="I535">
        <v>1202</v>
      </c>
      <c r="J535">
        <v>421.89</v>
      </c>
      <c r="K535">
        <v>364.69</v>
      </c>
      <c r="L535">
        <v>507111.78</v>
      </c>
      <c r="M535">
        <v>438357.38</v>
      </c>
      <c r="N535">
        <v>68754.399999999994</v>
      </c>
    </row>
    <row r="536" spans="1:14">
      <c r="A536">
        <v>6828</v>
      </c>
      <c r="B536">
        <v>661</v>
      </c>
      <c r="C536">
        <v>81</v>
      </c>
      <c r="D536">
        <v>2</v>
      </c>
      <c r="E536">
        <v>1</v>
      </c>
      <c r="F536">
        <v>3</v>
      </c>
      <c r="G536" s="6">
        <v>42799</v>
      </c>
      <c r="H536" s="6">
        <v>42843</v>
      </c>
      <c r="I536">
        <v>6180</v>
      </c>
      <c r="J536">
        <v>47.45</v>
      </c>
      <c r="K536">
        <v>31.79</v>
      </c>
      <c r="L536">
        <v>293241</v>
      </c>
      <c r="M536">
        <v>196462.2</v>
      </c>
      <c r="N536">
        <v>96778.8</v>
      </c>
    </row>
    <row r="537" spans="1:14">
      <c r="A537">
        <v>6831</v>
      </c>
      <c r="B537">
        <v>842</v>
      </c>
      <c r="C537">
        <v>122</v>
      </c>
      <c r="D537">
        <v>2</v>
      </c>
      <c r="E537">
        <v>2</v>
      </c>
      <c r="F537">
        <v>3</v>
      </c>
      <c r="G537" s="6">
        <v>42895</v>
      </c>
      <c r="H537" s="6">
        <v>42937</v>
      </c>
      <c r="I537">
        <v>4742</v>
      </c>
      <c r="J537">
        <v>47.45</v>
      </c>
      <c r="K537">
        <v>31.79</v>
      </c>
      <c r="L537">
        <v>225007.9</v>
      </c>
      <c r="M537">
        <v>150748.18</v>
      </c>
      <c r="N537">
        <v>74259.72</v>
      </c>
    </row>
    <row r="538" spans="1:14">
      <c r="A538">
        <v>6835</v>
      </c>
      <c r="B538">
        <v>155</v>
      </c>
      <c r="C538">
        <v>85</v>
      </c>
      <c r="D538">
        <v>2</v>
      </c>
      <c r="E538">
        <v>2</v>
      </c>
      <c r="F538">
        <v>3</v>
      </c>
      <c r="G538" s="6">
        <v>42918</v>
      </c>
      <c r="H538" s="6">
        <v>42942</v>
      </c>
      <c r="I538">
        <v>6935</v>
      </c>
      <c r="J538">
        <v>47.45</v>
      </c>
      <c r="K538">
        <v>31.79</v>
      </c>
      <c r="L538">
        <v>329065.75</v>
      </c>
      <c r="M538">
        <v>220463.65</v>
      </c>
      <c r="N538">
        <v>108602.1</v>
      </c>
    </row>
    <row r="539" spans="1:14">
      <c r="A539">
        <v>6837</v>
      </c>
      <c r="B539">
        <v>258</v>
      </c>
      <c r="C539">
        <v>110</v>
      </c>
      <c r="D539">
        <v>1</v>
      </c>
      <c r="E539">
        <v>2</v>
      </c>
      <c r="F539">
        <v>4</v>
      </c>
      <c r="G539" s="6">
        <v>42866</v>
      </c>
      <c r="H539" s="6">
        <v>42867</v>
      </c>
      <c r="I539">
        <v>4648</v>
      </c>
      <c r="J539">
        <v>651.21</v>
      </c>
      <c r="K539">
        <v>524.96</v>
      </c>
      <c r="L539">
        <v>3026824.08</v>
      </c>
      <c r="M539">
        <v>2440014.08</v>
      </c>
      <c r="N539">
        <v>586810</v>
      </c>
    </row>
    <row r="540" spans="1:14">
      <c r="A540">
        <v>6843</v>
      </c>
      <c r="B540">
        <v>991</v>
      </c>
      <c r="C540">
        <v>100</v>
      </c>
      <c r="D540">
        <v>4</v>
      </c>
      <c r="E540">
        <v>1</v>
      </c>
      <c r="F540">
        <v>2</v>
      </c>
      <c r="G540" s="6">
        <v>42752</v>
      </c>
      <c r="H540" s="6">
        <v>42781</v>
      </c>
      <c r="I540">
        <v>4719</v>
      </c>
      <c r="J540">
        <v>668.27</v>
      </c>
      <c r="K540">
        <v>502.54</v>
      </c>
      <c r="L540">
        <v>3153566.13</v>
      </c>
      <c r="M540">
        <v>2371486.2599999998</v>
      </c>
      <c r="N540">
        <v>782079.87</v>
      </c>
    </row>
    <row r="541" spans="1:14">
      <c r="A541">
        <v>6845</v>
      </c>
      <c r="B541">
        <v>789</v>
      </c>
      <c r="C541">
        <v>157</v>
      </c>
      <c r="D541">
        <v>6</v>
      </c>
      <c r="E541">
        <v>1</v>
      </c>
      <c r="F541">
        <v>2</v>
      </c>
      <c r="G541" s="6">
        <v>42851</v>
      </c>
      <c r="H541" s="6">
        <v>42857</v>
      </c>
      <c r="I541">
        <v>5100</v>
      </c>
      <c r="J541">
        <v>421.89</v>
      </c>
      <c r="K541">
        <v>364.69</v>
      </c>
      <c r="L541">
        <v>2151639</v>
      </c>
      <c r="M541">
        <v>1859919</v>
      </c>
      <c r="N541">
        <v>291720</v>
      </c>
    </row>
    <row r="542" spans="1:14">
      <c r="A542">
        <v>6862</v>
      </c>
      <c r="B542">
        <v>923</v>
      </c>
      <c r="C542">
        <v>168</v>
      </c>
      <c r="D542">
        <v>5</v>
      </c>
      <c r="E542">
        <v>1</v>
      </c>
      <c r="F542">
        <v>2</v>
      </c>
      <c r="G542" s="6">
        <v>42936</v>
      </c>
      <c r="H542" s="6">
        <v>42980</v>
      </c>
      <c r="I542">
        <v>7439</v>
      </c>
      <c r="J542">
        <v>255.28</v>
      </c>
      <c r="K542">
        <v>159.41999999999999</v>
      </c>
      <c r="L542">
        <v>1899027.92</v>
      </c>
      <c r="M542">
        <v>1185925.3799999999</v>
      </c>
      <c r="N542">
        <v>713102.54</v>
      </c>
    </row>
    <row r="543" spans="1:14">
      <c r="A543">
        <v>6877</v>
      </c>
      <c r="B543">
        <v>310</v>
      </c>
      <c r="C543">
        <v>20</v>
      </c>
      <c r="D543">
        <v>11</v>
      </c>
      <c r="E543">
        <v>1</v>
      </c>
      <c r="F543">
        <v>2</v>
      </c>
      <c r="G543" s="6">
        <v>42819</v>
      </c>
      <c r="H543" s="6">
        <v>42846</v>
      </c>
      <c r="I543">
        <v>4271</v>
      </c>
      <c r="J543">
        <v>437.2</v>
      </c>
      <c r="K543">
        <v>263.33</v>
      </c>
      <c r="L543">
        <v>1867281.2</v>
      </c>
      <c r="M543">
        <v>1124682.43</v>
      </c>
      <c r="N543">
        <v>742598.77</v>
      </c>
    </row>
    <row r="544" spans="1:14">
      <c r="A544">
        <v>6900</v>
      </c>
      <c r="B544">
        <v>7</v>
      </c>
      <c r="C544">
        <v>178</v>
      </c>
      <c r="D544">
        <v>8</v>
      </c>
      <c r="E544">
        <v>1</v>
      </c>
      <c r="F544">
        <v>1</v>
      </c>
      <c r="G544" s="6">
        <v>42808</v>
      </c>
      <c r="H544" s="6">
        <v>42851</v>
      </c>
      <c r="I544">
        <v>2820</v>
      </c>
      <c r="J544">
        <v>109.28</v>
      </c>
      <c r="K544">
        <v>35.840000000000003</v>
      </c>
      <c r="L544">
        <v>308169.59999999998</v>
      </c>
      <c r="M544">
        <v>101068.8</v>
      </c>
      <c r="N544">
        <v>207100.79999999999</v>
      </c>
    </row>
    <row r="545" spans="1:14">
      <c r="A545">
        <v>6901</v>
      </c>
      <c r="B545">
        <v>194</v>
      </c>
      <c r="C545">
        <v>98</v>
      </c>
      <c r="D545">
        <v>9</v>
      </c>
      <c r="E545">
        <v>1</v>
      </c>
      <c r="F545">
        <v>3</v>
      </c>
      <c r="G545" s="6">
        <v>42824</v>
      </c>
      <c r="H545" s="6">
        <v>42872</v>
      </c>
      <c r="I545">
        <v>881</v>
      </c>
      <c r="J545">
        <v>152.58000000000001</v>
      </c>
      <c r="K545">
        <v>97.44</v>
      </c>
      <c r="L545">
        <v>134422.98000000001</v>
      </c>
      <c r="M545">
        <v>85844.64</v>
      </c>
      <c r="N545">
        <v>48578.34</v>
      </c>
    </row>
    <row r="546" spans="1:14">
      <c r="A546">
        <v>6909</v>
      </c>
      <c r="B546">
        <v>599</v>
      </c>
      <c r="C546">
        <v>52</v>
      </c>
      <c r="D546">
        <v>7</v>
      </c>
      <c r="E546">
        <v>1</v>
      </c>
      <c r="F546">
        <v>4</v>
      </c>
      <c r="G546" s="6">
        <v>42831</v>
      </c>
      <c r="H546" s="6">
        <v>42836</v>
      </c>
      <c r="I546">
        <v>9224</v>
      </c>
      <c r="J546">
        <v>205.7</v>
      </c>
      <c r="K546">
        <v>117.11</v>
      </c>
      <c r="L546">
        <v>1897376.8</v>
      </c>
      <c r="M546">
        <v>1080222.6399999999</v>
      </c>
      <c r="N546">
        <v>817154.16</v>
      </c>
    </row>
    <row r="547" spans="1:14">
      <c r="A547">
        <v>6911</v>
      </c>
      <c r="B547">
        <v>310</v>
      </c>
      <c r="C547">
        <v>128</v>
      </c>
      <c r="D547">
        <v>3</v>
      </c>
      <c r="E547">
        <v>1</v>
      </c>
      <c r="F547">
        <v>4</v>
      </c>
      <c r="G547" s="6">
        <v>42893</v>
      </c>
      <c r="H547" s="6">
        <v>42901</v>
      </c>
      <c r="I547">
        <v>155</v>
      </c>
      <c r="J547">
        <v>154.06</v>
      </c>
      <c r="K547">
        <v>90.93</v>
      </c>
      <c r="L547">
        <v>23879.3</v>
      </c>
      <c r="M547">
        <v>14094.15</v>
      </c>
      <c r="N547">
        <v>9785.15</v>
      </c>
    </row>
    <row r="548" spans="1:14">
      <c r="A548">
        <v>6924</v>
      </c>
      <c r="B548">
        <v>215</v>
      </c>
      <c r="C548">
        <v>139</v>
      </c>
      <c r="D548">
        <v>7</v>
      </c>
      <c r="E548">
        <v>1</v>
      </c>
      <c r="F548">
        <v>4</v>
      </c>
      <c r="G548" s="6">
        <v>42917</v>
      </c>
      <c r="H548" s="6">
        <v>42960</v>
      </c>
      <c r="I548">
        <v>7996</v>
      </c>
      <c r="J548">
        <v>205.7</v>
      </c>
      <c r="K548">
        <v>117.11</v>
      </c>
      <c r="L548">
        <v>1644777.2</v>
      </c>
      <c r="M548">
        <v>936411.56</v>
      </c>
      <c r="N548">
        <v>708365.64</v>
      </c>
    </row>
    <row r="549" spans="1:14">
      <c r="A549">
        <v>6927</v>
      </c>
      <c r="B549">
        <v>377</v>
      </c>
      <c r="C549">
        <v>100</v>
      </c>
      <c r="D549">
        <v>12</v>
      </c>
      <c r="E549">
        <v>2</v>
      </c>
      <c r="F549">
        <v>1</v>
      </c>
      <c r="G549" s="6">
        <v>42786</v>
      </c>
      <c r="H549" s="6">
        <v>42790</v>
      </c>
      <c r="I549">
        <v>3574</v>
      </c>
      <c r="J549">
        <v>9.33</v>
      </c>
      <c r="K549">
        <v>6.92</v>
      </c>
      <c r="L549">
        <v>33345.42</v>
      </c>
      <c r="M549">
        <v>24732.080000000002</v>
      </c>
      <c r="N549">
        <v>8613.34</v>
      </c>
    </row>
    <row r="550" spans="1:14">
      <c r="A550">
        <v>6929</v>
      </c>
      <c r="B550">
        <v>275</v>
      </c>
      <c r="C550">
        <v>48</v>
      </c>
      <c r="D550">
        <v>12</v>
      </c>
      <c r="E550">
        <v>1</v>
      </c>
      <c r="F550">
        <v>4</v>
      </c>
      <c r="G550" s="6">
        <v>42904</v>
      </c>
      <c r="H550" s="6">
        <v>42951</v>
      </c>
      <c r="I550">
        <v>958</v>
      </c>
      <c r="J550">
        <v>9.33</v>
      </c>
      <c r="K550">
        <v>6.92</v>
      </c>
      <c r="L550">
        <v>8938.14</v>
      </c>
      <c r="M550">
        <v>6629.36</v>
      </c>
      <c r="N550">
        <v>2308.7800000000002</v>
      </c>
    </row>
    <row r="551" spans="1:14">
      <c r="A551">
        <v>6941</v>
      </c>
      <c r="B551">
        <v>114</v>
      </c>
      <c r="C551">
        <v>58</v>
      </c>
      <c r="D551">
        <v>3</v>
      </c>
      <c r="E551">
        <v>2</v>
      </c>
      <c r="F551">
        <v>2</v>
      </c>
      <c r="G551" s="6">
        <v>42886</v>
      </c>
      <c r="H551" s="6">
        <v>42928</v>
      </c>
      <c r="I551">
        <v>9958</v>
      </c>
      <c r="J551">
        <v>154.06</v>
      </c>
      <c r="K551">
        <v>90.93</v>
      </c>
      <c r="L551">
        <v>1534129.48</v>
      </c>
      <c r="M551">
        <v>905480.94</v>
      </c>
      <c r="N551">
        <v>628648.54</v>
      </c>
    </row>
    <row r="552" spans="1:14">
      <c r="A552">
        <v>6951</v>
      </c>
      <c r="B552">
        <v>485</v>
      </c>
      <c r="C552">
        <v>32</v>
      </c>
      <c r="D552">
        <v>2</v>
      </c>
      <c r="E552">
        <v>1</v>
      </c>
      <c r="F552">
        <v>3</v>
      </c>
      <c r="G552" s="6">
        <v>42907</v>
      </c>
      <c r="H552" s="6">
        <v>42925</v>
      </c>
      <c r="I552">
        <v>1412</v>
      </c>
      <c r="J552">
        <v>47.45</v>
      </c>
      <c r="K552">
        <v>31.79</v>
      </c>
      <c r="L552">
        <v>66999.399999999994</v>
      </c>
      <c r="M552">
        <v>44887.48</v>
      </c>
      <c r="N552">
        <v>22111.919999999998</v>
      </c>
    </row>
    <row r="553" spans="1:14">
      <c r="A553">
        <v>6952</v>
      </c>
      <c r="B553">
        <v>567</v>
      </c>
      <c r="C553">
        <v>72</v>
      </c>
      <c r="D553">
        <v>4</v>
      </c>
      <c r="E553">
        <v>1</v>
      </c>
      <c r="F553">
        <v>1</v>
      </c>
      <c r="G553" s="6">
        <v>42870</v>
      </c>
      <c r="H553" s="6">
        <v>42871</v>
      </c>
      <c r="I553">
        <v>7324</v>
      </c>
      <c r="J553">
        <v>668.27</v>
      </c>
      <c r="K553">
        <v>502.54</v>
      </c>
      <c r="L553">
        <v>4894409.4800000004</v>
      </c>
      <c r="M553">
        <v>3680602.96</v>
      </c>
      <c r="N553">
        <v>1213806.52</v>
      </c>
    </row>
    <row r="554" spans="1:14">
      <c r="A554">
        <v>6964</v>
      </c>
      <c r="B554">
        <v>609</v>
      </c>
      <c r="C554">
        <v>164</v>
      </c>
      <c r="D554">
        <v>5</v>
      </c>
      <c r="E554">
        <v>1</v>
      </c>
      <c r="F554">
        <v>1</v>
      </c>
      <c r="G554" s="6">
        <v>42807</v>
      </c>
      <c r="H554" s="6">
        <v>42853</v>
      </c>
      <c r="I554">
        <v>5099</v>
      </c>
      <c r="J554">
        <v>255.28</v>
      </c>
      <c r="K554">
        <v>159.41999999999999</v>
      </c>
      <c r="L554">
        <v>1301672.72</v>
      </c>
      <c r="M554">
        <v>812882.58</v>
      </c>
      <c r="N554">
        <v>488790.14</v>
      </c>
    </row>
    <row r="555" spans="1:14">
      <c r="A555">
        <v>6968</v>
      </c>
      <c r="B555">
        <v>994</v>
      </c>
      <c r="C555">
        <v>148</v>
      </c>
      <c r="D555">
        <v>12</v>
      </c>
      <c r="E555">
        <v>1</v>
      </c>
      <c r="F555">
        <v>1</v>
      </c>
      <c r="G555" s="6">
        <v>42802</v>
      </c>
      <c r="H555" s="6">
        <v>42831</v>
      </c>
      <c r="I555">
        <v>4485</v>
      </c>
      <c r="J555">
        <v>9.33</v>
      </c>
      <c r="K555">
        <v>6.92</v>
      </c>
      <c r="L555">
        <v>41845.050000000003</v>
      </c>
      <c r="M555">
        <v>31036.2</v>
      </c>
      <c r="N555">
        <v>10808.85</v>
      </c>
    </row>
    <row r="556" spans="1:14">
      <c r="A556">
        <v>6969</v>
      </c>
      <c r="B556">
        <v>946</v>
      </c>
      <c r="C556">
        <v>103</v>
      </c>
      <c r="D556">
        <v>4</v>
      </c>
      <c r="E556">
        <v>2</v>
      </c>
      <c r="F556">
        <v>4</v>
      </c>
      <c r="G556" s="6">
        <v>42926</v>
      </c>
      <c r="H556" s="6">
        <v>42960</v>
      </c>
      <c r="I556">
        <v>8858</v>
      </c>
      <c r="J556">
        <v>668.27</v>
      </c>
      <c r="K556">
        <v>502.54</v>
      </c>
      <c r="L556">
        <v>5919535.6600000001</v>
      </c>
      <c r="M556">
        <v>4451499.32</v>
      </c>
      <c r="N556">
        <v>1468036.34</v>
      </c>
    </row>
    <row r="557" spans="1:14">
      <c r="A557">
        <v>6977</v>
      </c>
      <c r="B557">
        <v>229</v>
      </c>
      <c r="C557">
        <v>117</v>
      </c>
      <c r="D557">
        <v>12</v>
      </c>
      <c r="E557">
        <v>1</v>
      </c>
      <c r="F557">
        <v>1</v>
      </c>
      <c r="G557" s="6">
        <v>42870</v>
      </c>
      <c r="H557" s="6">
        <v>42901</v>
      </c>
      <c r="I557">
        <v>8397</v>
      </c>
      <c r="J557">
        <v>9.33</v>
      </c>
      <c r="K557">
        <v>6.92</v>
      </c>
      <c r="L557">
        <v>78344.009999999995</v>
      </c>
      <c r="M557">
        <v>58107.24</v>
      </c>
      <c r="N557">
        <v>20236.77</v>
      </c>
    </row>
    <row r="558" spans="1:14">
      <c r="A558">
        <v>6978</v>
      </c>
      <c r="B558">
        <v>566</v>
      </c>
      <c r="C558">
        <v>150</v>
      </c>
      <c r="D558">
        <v>3</v>
      </c>
      <c r="E558">
        <v>1</v>
      </c>
      <c r="F558">
        <v>2</v>
      </c>
      <c r="G558" s="6">
        <v>42930</v>
      </c>
      <c r="H558" s="6">
        <v>42938</v>
      </c>
      <c r="I558">
        <v>4529</v>
      </c>
      <c r="J558">
        <v>154.06</v>
      </c>
      <c r="K558">
        <v>90.93</v>
      </c>
      <c r="L558">
        <v>697737.74</v>
      </c>
      <c r="M558">
        <v>411821.97</v>
      </c>
      <c r="N558">
        <v>285915.77</v>
      </c>
    </row>
    <row r="559" spans="1:14">
      <c r="A559">
        <v>6983</v>
      </c>
      <c r="B559">
        <v>863</v>
      </c>
      <c r="C559">
        <v>71</v>
      </c>
      <c r="D559">
        <v>12</v>
      </c>
      <c r="E559">
        <v>1</v>
      </c>
      <c r="F559">
        <v>2</v>
      </c>
      <c r="G559" s="6">
        <v>42759</v>
      </c>
      <c r="H559" s="6">
        <v>42780</v>
      </c>
      <c r="I559">
        <v>1921</v>
      </c>
      <c r="J559">
        <v>9.33</v>
      </c>
      <c r="K559">
        <v>6.92</v>
      </c>
      <c r="L559">
        <v>17922.93</v>
      </c>
      <c r="M559">
        <v>13293.32</v>
      </c>
      <c r="N559">
        <v>4629.6099999999997</v>
      </c>
    </row>
    <row r="560" spans="1:14">
      <c r="A560">
        <v>6992</v>
      </c>
      <c r="B560">
        <v>946</v>
      </c>
      <c r="C560">
        <v>142</v>
      </c>
      <c r="D560">
        <v>9</v>
      </c>
      <c r="E560">
        <v>1</v>
      </c>
      <c r="F560">
        <v>3</v>
      </c>
      <c r="G560" s="6">
        <v>42764</v>
      </c>
      <c r="H560" s="6">
        <v>42769</v>
      </c>
      <c r="I560">
        <v>9031</v>
      </c>
      <c r="J560">
        <v>152.58000000000001</v>
      </c>
      <c r="K560">
        <v>97.44</v>
      </c>
      <c r="L560">
        <v>1377949.98</v>
      </c>
      <c r="M560">
        <v>879980.64</v>
      </c>
      <c r="N560">
        <v>497969.34</v>
      </c>
    </row>
    <row r="561" spans="1:14">
      <c r="A561">
        <v>7078</v>
      </c>
      <c r="B561">
        <v>738</v>
      </c>
      <c r="C561">
        <v>62</v>
      </c>
      <c r="D561">
        <v>10</v>
      </c>
      <c r="E561">
        <v>2</v>
      </c>
      <c r="F561">
        <v>3</v>
      </c>
      <c r="G561" s="6">
        <v>42890</v>
      </c>
      <c r="H561" s="6">
        <v>42893</v>
      </c>
      <c r="I561">
        <v>6780</v>
      </c>
      <c r="J561">
        <v>81.73</v>
      </c>
      <c r="K561">
        <v>56.67</v>
      </c>
      <c r="L561">
        <v>554129.4</v>
      </c>
      <c r="M561">
        <v>384222.6</v>
      </c>
      <c r="N561">
        <v>169906.8</v>
      </c>
    </row>
    <row r="562" spans="1:14">
      <c r="A562">
        <v>7116</v>
      </c>
      <c r="B562">
        <v>446</v>
      </c>
      <c r="C562">
        <v>156</v>
      </c>
      <c r="D562">
        <v>2</v>
      </c>
      <c r="E562">
        <v>2</v>
      </c>
      <c r="F562">
        <v>4</v>
      </c>
      <c r="G562" s="6">
        <v>42936</v>
      </c>
      <c r="H562" s="6">
        <v>42940</v>
      </c>
      <c r="I562">
        <v>2721</v>
      </c>
      <c r="J562">
        <v>47.45</v>
      </c>
      <c r="K562">
        <v>31.79</v>
      </c>
      <c r="L562">
        <v>129111.45</v>
      </c>
      <c r="M562">
        <v>86500.59</v>
      </c>
      <c r="N562">
        <v>42610.86</v>
      </c>
    </row>
    <row r="563" spans="1:14">
      <c r="A563">
        <v>7120</v>
      </c>
      <c r="B563">
        <v>18</v>
      </c>
      <c r="C563">
        <v>63</v>
      </c>
      <c r="D563">
        <v>11</v>
      </c>
      <c r="E563">
        <v>1</v>
      </c>
      <c r="F563">
        <v>3</v>
      </c>
      <c r="G563" s="6">
        <v>42740</v>
      </c>
      <c r="H563" s="6">
        <v>42747</v>
      </c>
      <c r="I563">
        <v>5697</v>
      </c>
      <c r="J563">
        <v>437.2</v>
      </c>
      <c r="K563">
        <v>263.33</v>
      </c>
      <c r="L563">
        <v>2490728.4</v>
      </c>
      <c r="M563">
        <v>1500191.01</v>
      </c>
      <c r="N563">
        <v>990537.39</v>
      </c>
    </row>
    <row r="564" spans="1:14">
      <c r="A564">
        <v>7124</v>
      </c>
      <c r="B564">
        <v>777</v>
      </c>
      <c r="C564">
        <v>25</v>
      </c>
      <c r="D564">
        <v>5</v>
      </c>
      <c r="E564">
        <v>2</v>
      </c>
      <c r="F564">
        <v>2</v>
      </c>
      <c r="G564" s="6">
        <v>42869</v>
      </c>
      <c r="H564" s="6">
        <v>42907</v>
      </c>
      <c r="I564">
        <v>4466</v>
      </c>
      <c r="J564">
        <v>255.28</v>
      </c>
      <c r="K564">
        <v>159.41999999999999</v>
      </c>
      <c r="L564">
        <v>1140080.48</v>
      </c>
      <c r="M564">
        <v>711969.72</v>
      </c>
      <c r="N564">
        <v>428110.76</v>
      </c>
    </row>
    <row r="565" spans="1:14">
      <c r="A565">
        <v>7149</v>
      </c>
      <c r="B565">
        <v>748</v>
      </c>
      <c r="C565">
        <v>158</v>
      </c>
      <c r="D565">
        <v>4</v>
      </c>
      <c r="E565">
        <v>1</v>
      </c>
      <c r="F565">
        <v>4</v>
      </c>
      <c r="G565" s="6">
        <v>42913</v>
      </c>
      <c r="H565" s="6">
        <v>42931</v>
      </c>
      <c r="I565">
        <v>1895</v>
      </c>
      <c r="J565">
        <v>668.27</v>
      </c>
      <c r="K565">
        <v>502.54</v>
      </c>
      <c r="L565">
        <v>1266371.6499999999</v>
      </c>
      <c r="M565">
        <v>952313.3</v>
      </c>
      <c r="N565">
        <v>314058.34999999998</v>
      </c>
    </row>
    <row r="566" spans="1:14">
      <c r="A566">
        <v>7150</v>
      </c>
      <c r="B566">
        <v>512</v>
      </c>
      <c r="C566">
        <v>68</v>
      </c>
      <c r="D566">
        <v>10</v>
      </c>
      <c r="E566">
        <v>2</v>
      </c>
      <c r="F566">
        <v>2</v>
      </c>
      <c r="G566" s="6">
        <v>42794</v>
      </c>
      <c r="H566" s="6">
        <v>42804</v>
      </c>
      <c r="I566">
        <v>1137</v>
      </c>
      <c r="J566">
        <v>81.73</v>
      </c>
      <c r="K566">
        <v>56.67</v>
      </c>
      <c r="L566">
        <v>92927.01</v>
      </c>
      <c r="M566">
        <v>64433.79</v>
      </c>
      <c r="N566">
        <v>28493.22</v>
      </c>
    </row>
    <row r="567" spans="1:14">
      <c r="A567">
        <v>7175</v>
      </c>
      <c r="B567">
        <v>378</v>
      </c>
      <c r="C567">
        <v>89</v>
      </c>
      <c r="D567">
        <v>10</v>
      </c>
      <c r="E567">
        <v>1</v>
      </c>
      <c r="F567">
        <v>3</v>
      </c>
      <c r="G567" s="6">
        <v>42780</v>
      </c>
      <c r="H567" s="6">
        <v>42814</v>
      </c>
      <c r="I567">
        <v>6382</v>
      </c>
      <c r="J567">
        <v>81.73</v>
      </c>
      <c r="K567">
        <v>56.67</v>
      </c>
      <c r="L567">
        <v>521600.86</v>
      </c>
      <c r="M567">
        <v>361667.94</v>
      </c>
      <c r="N567">
        <v>159932.92000000001</v>
      </c>
    </row>
    <row r="568" spans="1:14">
      <c r="A568">
        <v>7205</v>
      </c>
      <c r="B568">
        <v>623</v>
      </c>
      <c r="C568">
        <v>1</v>
      </c>
      <c r="D568">
        <v>11</v>
      </c>
      <c r="E568">
        <v>2</v>
      </c>
      <c r="F568">
        <v>3</v>
      </c>
      <c r="G568" s="6">
        <v>42914</v>
      </c>
      <c r="H568" s="6">
        <v>42929</v>
      </c>
      <c r="I568">
        <v>5040</v>
      </c>
      <c r="J568">
        <v>437.2</v>
      </c>
      <c r="K568">
        <v>263.33</v>
      </c>
      <c r="L568">
        <v>2203488</v>
      </c>
      <c r="M568">
        <v>1327183.2</v>
      </c>
      <c r="N568">
        <v>876304.8</v>
      </c>
    </row>
    <row r="569" spans="1:14">
      <c r="A569">
        <v>7207</v>
      </c>
      <c r="B569">
        <v>431</v>
      </c>
      <c r="C569">
        <v>114</v>
      </c>
      <c r="D569">
        <v>5</v>
      </c>
      <c r="E569">
        <v>2</v>
      </c>
      <c r="F569">
        <v>3</v>
      </c>
      <c r="G569" s="6">
        <v>42935</v>
      </c>
      <c r="H569" s="6">
        <v>42971</v>
      </c>
      <c r="I569">
        <v>7360</v>
      </c>
      <c r="J569">
        <v>255.28</v>
      </c>
      <c r="K569">
        <v>159.41999999999999</v>
      </c>
      <c r="L569">
        <v>1878860.8</v>
      </c>
      <c r="M569">
        <v>1173331.2</v>
      </c>
      <c r="N569">
        <v>705529.6</v>
      </c>
    </row>
    <row r="570" spans="1:14">
      <c r="A570">
        <v>7209</v>
      </c>
      <c r="B570">
        <v>929</v>
      </c>
      <c r="C570">
        <v>108</v>
      </c>
      <c r="D570">
        <v>5</v>
      </c>
      <c r="E570">
        <v>1</v>
      </c>
      <c r="F570">
        <v>2</v>
      </c>
      <c r="G570" s="6">
        <v>42752</v>
      </c>
      <c r="H570" s="6">
        <v>42756</v>
      </c>
      <c r="I570">
        <v>6578</v>
      </c>
      <c r="J570">
        <v>255.28</v>
      </c>
      <c r="K570">
        <v>159.41999999999999</v>
      </c>
      <c r="L570">
        <v>1679231.84</v>
      </c>
      <c r="M570">
        <v>1048664.76</v>
      </c>
      <c r="N570">
        <v>630567.07999999996</v>
      </c>
    </row>
    <row r="571" spans="1:14">
      <c r="A571">
        <v>7212</v>
      </c>
      <c r="B571">
        <v>100</v>
      </c>
      <c r="C571">
        <v>30</v>
      </c>
      <c r="D571">
        <v>10</v>
      </c>
      <c r="E571">
        <v>1</v>
      </c>
      <c r="F571">
        <v>2</v>
      </c>
      <c r="G571" s="6">
        <v>42837</v>
      </c>
      <c r="H571" s="6">
        <v>42855</v>
      </c>
      <c r="I571">
        <v>5630</v>
      </c>
      <c r="J571">
        <v>81.73</v>
      </c>
      <c r="K571">
        <v>56.67</v>
      </c>
      <c r="L571">
        <v>460139.9</v>
      </c>
      <c r="M571">
        <v>319052.09999999998</v>
      </c>
      <c r="N571">
        <v>141087.79999999999</v>
      </c>
    </row>
    <row r="572" spans="1:14">
      <c r="A572">
        <v>7214</v>
      </c>
      <c r="B572">
        <v>300</v>
      </c>
      <c r="C572">
        <v>124</v>
      </c>
      <c r="D572">
        <v>4</v>
      </c>
      <c r="E572">
        <v>1</v>
      </c>
      <c r="F572">
        <v>1</v>
      </c>
      <c r="G572" s="6">
        <v>42777</v>
      </c>
      <c r="H572" s="6">
        <v>42787</v>
      </c>
      <c r="I572">
        <v>4998</v>
      </c>
      <c r="J572">
        <v>668.27</v>
      </c>
      <c r="K572">
        <v>502.54</v>
      </c>
      <c r="L572">
        <v>3340013.46</v>
      </c>
      <c r="M572">
        <v>2511694.92</v>
      </c>
      <c r="N572">
        <v>828318.54</v>
      </c>
    </row>
    <row r="573" spans="1:14">
      <c r="A573">
        <v>7217</v>
      </c>
      <c r="B573">
        <v>685</v>
      </c>
      <c r="C573">
        <v>119</v>
      </c>
      <c r="D573">
        <v>11</v>
      </c>
      <c r="E573">
        <v>1</v>
      </c>
      <c r="F573">
        <v>3</v>
      </c>
      <c r="G573" s="6">
        <v>42776</v>
      </c>
      <c r="H573" s="6">
        <v>42791</v>
      </c>
      <c r="I573">
        <v>8207</v>
      </c>
      <c r="J573">
        <v>437.2</v>
      </c>
      <c r="K573">
        <v>263.33</v>
      </c>
      <c r="L573">
        <v>3588100.4</v>
      </c>
      <c r="M573">
        <v>2161149.31</v>
      </c>
      <c r="N573">
        <v>1426951.09</v>
      </c>
    </row>
    <row r="574" spans="1:14">
      <c r="A574">
        <v>7244</v>
      </c>
      <c r="B574">
        <v>190</v>
      </c>
      <c r="C574">
        <v>86</v>
      </c>
      <c r="D574">
        <v>7</v>
      </c>
      <c r="E574">
        <v>1</v>
      </c>
      <c r="F574">
        <v>1</v>
      </c>
      <c r="G574" s="6">
        <v>42891</v>
      </c>
      <c r="H574" s="6">
        <v>42894</v>
      </c>
      <c r="I574">
        <v>1496</v>
      </c>
      <c r="J574">
        <v>205.7</v>
      </c>
      <c r="K574">
        <v>117.11</v>
      </c>
      <c r="L574">
        <v>307727.2</v>
      </c>
      <c r="M574">
        <v>175196.56</v>
      </c>
      <c r="N574">
        <v>132530.64000000001</v>
      </c>
    </row>
    <row r="575" spans="1:14">
      <c r="A575">
        <v>7255</v>
      </c>
      <c r="B575">
        <v>999</v>
      </c>
      <c r="C575">
        <v>136</v>
      </c>
      <c r="D575">
        <v>9</v>
      </c>
      <c r="E575">
        <v>1</v>
      </c>
      <c r="F575">
        <v>1</v>
      </c>
      <c r="G575" s="6">
        <v>42903</v>
      </c>
      <c r="H575" s="6">
        <v>42923</v>
      </c>
      <c r="I575">
        <v>9667</v>
      </c>
      <c r="J575">
        <v>152.58000000000001</v>
      </c>
      <c r="K575">
        <v>97.44</v>
      </c>
      <c r="L575">
        <v>1474990.86</v>
      </c>
      <c r="M575">
        <v>941952.48</v>
      </c>
      <c r="N575">
        <v>533038.38</v>
      </c>
    </row>
    <row r="576" spans="1:14">
      <c r="A576">
        <v>7268</v>
      </c>
      <c r="B576">
        <v>481</v>
      </c>
      <c r="C576">
        <v>127</v>
      </c>
      <c r="D576">
        <v>3</v>
      </c>
      <c r="E576">
        <v>1</v>
      </c>
      <c r="F576">
        <v>2</v>
      </c>
      <c r="G576" s="6">
        <v>42916</v>
      </c>
      <c r="H576" s="6">
        <v>42957</v>
      </c>
      <c r="I576">
        <v>4845</v>
      </c>
      <c r="J576">
        <v>154.06</v>
      </c>
      <c r="K576">
        <v>90.93</v>
      </c>
      <c r="L576">
        <v>746420.7</v>
      </c>
      <c r="M576">
        <v>440555.85</v>
      </c>
      <c r="N576">
        <v>305864.84999999998</v>
      </c>
    </row>
    <row r="577" spans="1:14">
      <c r="A577">
        <v>7278</v>
      </c>
      <c r="B577">
        <v>745</v>
      </c>
      <c r="C577">
        <v>60</v>
      </c>
      <c r="D577">
        <v>5</v>
      </c>
      <c r="E577">
        <v>1</v>
      </c>
      <c r="F577">
        <v>1</v>
      </c>
      <c r="G577" s="6">
        <v>42933</v>
      </c>
      <c r="H577" s="6">
        <v>42972</v>
      </c>
      <c r="I577">
        <v>1983</v>
      </c>
      <c r="J577">
        <v>255.28</v>
      </c>
      <c r="K577">
        <v>159.41999999999999</v>
      </c>
      <c r="L577">
        <v>506220.24</v>
      </c>
      <c r="M577">
        <v>316129.86</v>
      </c>
      <c r="N577">
        <v>190090.38</v>
      </c>
    </row>
    <row r="578" spans="1:14">
      <c r="A578">
        <v>7306</v>
      </c>
      <c r="B578">
        <v>28</v>
      </c>
      <c r="C578">
        <v>151</v>
      </c>
      <c r="D578">
        <v>3</v>
      </c>
      <c r="E578">
        <v>2</v>
      </c>
      <c r="F578">
        <v>2</v>
      </c>
      <c r="G578" s="6">
        <v>42807</v>
      </c>
      <c r="H578" s="6">
        <v>42830</v>
      </c>
      <c r="I578">
        <v>5240</v>
      </c>
      <c r="J578">
        <v>154.06</v>
      </c>
      <c r="K578">
        <v>90.93</v>
      </c>
      <c r="L578">
        <v>807274.4</v>
      </c>
      <c r="M578">
        <v>476473.2</v>
      </c>
      <c r="N578">
        <v>330801.2</v>
      </c>
    </row>
    <row r="579" spans="1:14">
      <c r="A579">
        <v>7322</v>
      </c>
      <c r="B579">
        <v>746</v>
      </c>
      <c r="C579">
        <v>103</v>
      </c>
      <c r="D579">
        <v>11</v>
      </c>
      <c r="E579">
        <v>2</v>
      </c>
      <c r="F579">
        <v>3</v>
      </c>
      <c r="G579" s="6">
        <v>42805</v>
      </c>
      <c r="H579" s="6">
        <v>42816</v>
      </c>
      <c r="I579">
        <v>942</v>
      </c>
      <c r="J579">
        <v>437.2</v>
      </c>
      <c r="K579">
        <v>263.33</v>
      </c>
      <c r="L579">
        <v>411842.4</v>
      </c>
      <c r="M579">
        <v>248056.86</v>
      </c>
      <c r="N579">
        <v>163785.54</v>
      </c>
    </row>
    <row r="580" spans="1:14">
      <c r="A580">
        <v>7336</v>
      </c>
      <c r="B580">
        <v>232</v>
      </c>
      <c r="C580">
        <v>19</v>
      </c>
      <c r="D580">
        <v>2</v>
      </c>
      <c r="E580">
        <v>2</v>
      </c>
      <c r="F580">
        <v>1</v>
      </c>
      <c r="G580" s="6">
        <v>42842</v>
      </c>
      <c r="H580" s="6">
        <v>42858</v>
      </c>
      <c r="I580">
        <v>3102</v>
      </c>
      <c r="J580">
        <v>47.45</v>
      </c>
      <c r="K580">
        <v>31.79</v>
      </c>
      <c r="L580">
        <v>147189.9</v>
      </c>
      <c r="M580">
        <v>98612.58</v>
      </c>
      <c r="N580">
        <v>48577.32</v>
      </c>
    </row>
    <row r="581" spans="1:14">
      <c r="A581">
        <v>7368</v>
      </c>
      <c r="B581">
        <v>549</v>
      </c>
      <c r="C581">
        <v>38</v>
      </c>
      <c r="D581">
        <v>3</v>
      </c>
      <c r="E581">
        <v>2</v>
      </c>
      <c r="F581">
        <v>4</v>
      </c>
      <c r="G581" s="6">
        <v>42891</v>
      </c>
      <c r="H581" s="6">
        <v>42891</v>
      </c>
      <c r="I581">
        <v>9495</v>
      </c>
      <c r="J581">
        <v>154.06</v>
      </c>
      <c r="K581">
        <v>90.93</v>
      </c>
      <c r="L581">
        <v>1462799.7</v>
      </c>
      <c r="M581">
        <v>863380.35</v>
      </c>
      <c r="N581">
        <v>599419.35</v>
      </c>
    </row>
    <row r="582" spans="1:14">
      <c r="A582">
        <v>7375</v>
      </c>
      <c r="B582">
        <v>832</v>
      </c>
      <c r="C582">
        <v>167</v>
      </c>
      <c r="D582">
        <v>10</v>
      </c>
      <c r="E582">
        <v>1</v>
      </c>
      <c r="F582">
        <v>4</v>
      </c>
      <c r="G582" s="6">
        <v>42815</v>
      </c>
      <c r="H582" s="6">
        <v>42846</v>
      </c>
      <c r="I582">
        <v>6093</v>
      </c>
      <c r="J582">
        <v>81.73</v>
      </c>
      <c r="K582">
        <v>56.67</v>
      </c>
      <c r="L582">
        <v>497980.89</v>
      </c>
      <c r="M582">
        <v>345290.31</v>
      </c>
      <c r="N582">
        <v>152690.57999999999</v>
      </c>
    </row>
    <row r="583" spans="1:14">
      <c r="A583">
        <v>7398</v>
      </c>
      <c r="B583">
        <v>307</v>
      </c>
      <c r="C583">
        <v>168</v>
      </c>
      <c r="D583">
        <v>10</v>
      </c>
      <c r="E583">
        <v>1</v>
      </c>
      <c r="F583">
        <v>2</v>
      </c>
      <c r="G583" s="6">
        <v>42870</v>
      </c>
      <c r="H583" s="6">
        <v>42885</v>
      </c>
      <c r="I583">
        <v>9753</v>
      </c>
      <c r="J583">
        <v>81.73</v>
      </c>
      <c r="K583">
        <v>56.67</v>
      </c>
      <c r="L583">
        <v>797112.69</v>
      </c>
      <c r="M583">
        <v>552702.51</v>
      </c>
      <c r="N583">
        <v>244410.18</v>
      </c>
    </row>
    <row r="584" spans="1:14">
      <c r="A584">
        <v>7409</v>
      </c>
      <c r="B584">
        <v>821</v>
      </c>
      <c r="C584">
        <v>14</v>
      </c>
      <c r="D584">
        <v>6</v>
      </c>
      <c r="E584">
        <v>1</v>
      </c>
      <c r="F584">
        <v>1</v>
      </c>
      <c r="G584" s="6">
        <v>42793</v>
      </c>
      <c r="H584" s="6">
        <v>42820</v>
      </c>
      <c r="I584">
        <v>3196</v>
      </c>
      <c r="J584">
        <v>421.89</v>
      </c>
      <c r="K584">
        <v>364.69</v>
      </c>
      <c r="L584">
        <v>1348360.44</v>
      </c>
      <c r="M584">
        <v>1165549.24</v>
      </c>
      <c r="N584">
        <v>182811.2</v>
      </c>
    </row>
    <row r="585" spans="1:14">
      <c r="A585">
        <v>7429</v>
      </c>
      <c r="B585">
        <v>298</v>
      </c>
      <c r="C585">
        <v>13</v>
      </c>
      <c r="D585">
        <v>9</v>
      </c>
      <c r="E585">
        <v>2</v>
      </c>
      <c r="F585">
        <v>4</v>
      </c>
      <c r="G585" s="6">
        <v>42855</v>
      </c>
      <c r="H585" s="6">
        <v>42897</v>
      </c>
      <c r="I585">
        <v>3419</v>
      </c>
      <c r="J585">
        <v>152.58000000000001</v>
      </c>
      <c r="K585">
        <v>97.44</v>
      </c>
      <c r="L585">
        <v>521671.02</v>
      </c>
      <c r="M585">
        <v>333147.36</v>
      </c>
      <c r="N585">
        <v>188523.66</v>
      </c>
    </row>
    <row r="586" spans="1:14">
      <c r="A586">
        <v>7435</v>
      </c>
      <c r="B586">
        <v>30</v>
      </c>
      <c r="C586">
        <v>47</v>
      </c>
      <c r="D586">
        <v>4</v>
      </c>
      <c r="E586">
        <v>2</v>
      </c>
      <c r="F586">
        <v>2</v>
      </c>
      <c r="G586" s="6">
        <v>42934</v>
      </c>
      <c r="H586" s="6">
        <v>42984</v>
      </c>
      <c r="I586">
        <v>9637</v>
      </c>
      <c r="J586">
        <v>668.27</v>
      </c>
      <c r="K586">
        <v>502.54</v>
      </c>
      <c r="L586">
        <v>6440117.9900000002</v>
      </c>
      <c r="M586">
        <v>4842977.9800000004</v>
      </c>
      <c r="N586">
        <v>1597140.01</v>
      </c>
    </row>
    <row r="587" spans="1:14">
      <c r="A587">
        <v>7436</v>
      </c>
      <c r="B587">
        <v>243</v>
      </c>
      <c r="C587">
        <v>41</v>
      </c>
      <c r="D587">
        <v>8</v>
      </c>
      <c r="E587">
        <v>1</v>
      </c>
      <c r="F587">
        <v>3</v>
      </c>
      <c r="G587" s="6">
        <v>42737</v>
      </c>
      <c r="H587" s="6">
        <v>42775</v>
      </c>
      <c r="I587">
        <v>3096</v>
      </c>
      <c r="J587">
        <v>109.28</v>
      </c>
      <c r="K587">
        <v>35.840000000000003</v>
      </c>
      <c r="L587">
        <v>338330.88</v>
      </c>
      <c r="M587">
        <v>110960.64</v>
      </c>
      <c r="N587">
        <v>227370.23999999999</v>
      </c>
    </row>
    <row r="588" spans="1:14">
      <c r="A588">
        <v>7440</v>
      </c>
      <c r="B588">
        <v>668</v>
      </c>
      <c r="C588">
        <v>93</v>
      </c>
      <c r="D588">
        <v>4</v>
      </c>
      <c r="E588">
        <v>1</v>
      </c>
      <c r="F588">
        <v>3</v>
      </c>
      <c r="G588" s="6">
        <v>42941</v>
      </c>
      <c r="H588" s="6">
        <v>42946</v>
      </c>
      <c r="I588">
        <v>7048</v>
      </c>
      <c r="J588">
        <v>668.27</v>
      </c>
      <c r="K588">
        <v>502.54</v>
      </c>
      <c r="L588">
        <v>4709966.96</v>
      </c>
      <c r="M588">
        <v>3541901.92</v>
      </c>
      <c r="N588">
        <v>1168065.04</v>
      </c>
    </row>
    <row r="589" spans="1:14">
      <c r="A589">
        <v>7462</v>
      </c>
      <c r="B589">
        <v>55</v>
      </c>
      <c r="C589">
        <v>174</v>
      </c>
      <c r="D589">
        <v>10</v>
      </c>
      <c r="E589">
        <v>1</v>
      </c>
      <c r="F589">
        <v>3</v>
      </c>
      <c r="G589" s="6">
        <v>42831</v>
      </c>
      <c r="H589" s="6">
        <v>42843</v>
      </c>
      <c r="I589">
        <v>5722</v>
      </c>
      <c r="J589">
        <v>81.73</v>
      </c>
      <c r="K589">
        <v>56.67</v>
      </c>
      <c r="L589">
        <v>467659.06</v>
      </c>
      <c r="M589">
        <v>324265.74</v>
      </c>
      <c r="N589">
        <v>143393.32</v>
      </c>
    </row>
    <row r="590" spans="1:14">
      <c r="A590">
        <v>7472</v>
      </c>
      <c r="B590">
        <v>566</v>
      </c>
      <c r="C590">
        <v>125</v>
      </c>
      <c r="D590">
        <v>8</v>
      </c>
      <c r="E590">
        <v>2</v>
      </c>
      <c r="F590">
        <v>2</v>
      </c>
      <c r="G590" s="6">
        <v>42784</v>
      </c>
      <c r="H590" s="6">
        <v>42790</v>
      </c>
      <c r="I590">
        <v>3480</v>
      </c>
      <c r="J590">
        <v>109.28</v>
      </c>
      <c r="K590">
        <v>35.840000000000003</v>
      </c>
      <c r="L590">
        <v>380294.40000000002</v>
      </c>
      <c r="M590">
        <v>124723.2</v>
      </c>
      <c r="N590">
        <v>255571.20000000001</v>
      </c>
    </row>
    <row r="591" spans="1:14">
      <c r="A591">
        <v>7484</v>
      </c>
      <c r="B591">
        <v>433</v>
      </c>
      <c r="C591">
        <v>60</v>
      </c>
      <c r="D591">
        <v>10</v>
      </c>
      <c r="E591">
        <v>2</v>
      </c>
      <c r="F591">
        <v>4</v>
      </c>
      <c r="G591" s="6">
        <v>42768</v>
      </c>
      <c r="H591" s="6">
        <v>42776</v>
      </c>
      <c r="I591">
        <v>1641</v>
      </c>
      <c r="J591">
        <v>81.73</v>
      </c>
      <c r="K591">
        <v>56.67</v>
      </c>
      <c r="L591">
        <v>134118.93</v>
      </c>
      <c r="M591">
        <v>92995.47</v>
      </c>
      <c r="N591">
        <v>41123.46</v>
      </c>
    </row>
    <row r="592" spans="1:14">
      <c r="A592">
        <v>7502</v>
      </c>
      <c r="B592">
        <v>272</v>
      </c>
      <c r="C592">
        <v>43</v>
      </c>
      <c r="D592">
        <v>11</v>
      </c>
      <c r="E592">
        <v>1</v>
      </c>
      <c r="F592">
        <v>1</v>
      </c>
      <c r="G592" s="6">
        <v>42765</v>
      </c>
      <c r="H592" s="6">
        <v>42813</v>
      </c>
      <c r="I592">
        <v>6040</v>
      </c>
      <c r="J592">
        <v>437.2</v>
      </c>
      <c r="K592">
        <v>263.33</v>
      </c>
      <c r="L592">
        <v>2640688</v>
      </c>
      <c r="M592">
        <v>1590513.2</v>
      </c>
      <c r="N592">
        <v>1050174.8</v>
      </c>
    </row>
    <row r="593" spans="1:14">
      <c r="A593">
        <v>7514</v>
      </c>
      <c r="B593">
        <v>513</v>
      </c>
      <c r="C593">
        <v>160</v>
      </c>
      <c r="D593">
        <v>8</v>
      </c>
      <c r="E593">
        <v>2</v>
      </c>
      <c r="F593">
        <v>2</v>
      </c>
      <c r="G593" s="6">
        <v>42938</v>
      </c>
      <c r="H593" s="6">
        <v>42980</v>
      </c>
      <c r="I593">
        <v>4592</v>
      </c>
      <c r="J593">
        <v>109.28</v>
      </c>
      <c r="K593">
        <v>35.840000000000003</v>
      </c>
      <c r="L593">
        <v>501813.76000000001</v>
      </c>
      <c r="M593">
        <v>164577.28</v>
      </c>
      <c r="N593">
        <v>337236.47999999998</v>
      </c>
    </row>
    <row r="594" spans="1:14">
      <c r="A594">
        <v>7522</v>
      </c>
      <c r="B594">
        <v>196</v>
      </c>
      <c r="C594">
        <v>78</v>
      </c>
      <c r="D594">
        <v>2</v>
      </c>
      <c r="E594">
        <v>1</v>
      </c>
      <c r="F594">
        <v>4</v>
      </c>
      <c r="G594" s="6">
        <v>42789</v>
      </c>
      <c r="H594" s="6">
        <v>42826</v>
      </c>
      <c r="I594">
        <v>6813</v>
      </c>
      <c r="J594">
        <v>47.45</v>
      </c>
      <c r="K594">
        <v>31.79</v>
      </c>
      <c r="L594">
        <v>323276.84999999998</v>
      </c>
      <c r="M594">
        <v>216585.27</v>
      </c>
      <c r="N594">
        <v>106691.58</v>
      </c>
    </row>
    <row r="595" spans="1:14">
      <c r="A595">
        <v>7523</v>
      </c>
      <c r="B595">
        <v>202</v>
      </c>
      <c r="C595">
        <v>64</v>
      </c>
      <c r="D595">
        <v>2</v>
      </c>
      <c r="E595">
        <v>1</v>
      </c>
      <c r="F595">
        <v>4</v>
      </c>
      <c r="G595" s="6">
        <v>42787</v>
      </c>
      <c r="H595" s="6">
        <v>42811</v>
      </c>
      <c r="I595">
        <v>725</v>
      </c>
      <c r="J595">
        <v>47.45</v>
      </c>
      <c r="K595">
        <v>31.79</v>
      </c>
      <c r="L595">
        <v>34401.25</v>
      </c>
      <c r="M595">
        <v>23047.75</v>
      </c>
      <c r="N595">
        <v>11353.5</v>
      </c>
    </row>
    <row r="596" spans="1:14">
      <c r="A596">
        <v>7561</v>
      </c>
      <c r="B596">
        <v>538</v>
      </c>
      <c r="C596">
        <v>148</v>
      </c>
      <c r="D596">
        <v>8</v>
      </c>
      <c r="E596">
        <v>2</v>
      </c>
      <c r="F596">
        <v>2</v>
      </c>
      <c r="G596" s="6">
        <v>42929</v>
      </c>
      <c r="H596" s="6">
        <v>42954</v>
      </c>
      <c r="I596">
        <v>6310</v>
      </c>
      <c r="J596">
        <v>109.28</v>
      </c>
      <c r="K596">
        <v>35.840000000000003</v>
      </c>
      <c r="L596">
        <v>689556.8</v>
      </c>
      <c r="M596">
        <v>226150.39999999999</v>
      </c>
      <c r="N596">
        <v>463406.4</v>
      </c>
    </row>
    <row r="597" spans="1:14">
      <c r="A597">
        <v>7565</v>
      </c>
      <c r="B597">
        <v>688</v>
      </c>
      <c r="C597">
        <v>58</v>
      </c>
      <c r="D597">
        <v>5</v>
      </c>
      <c r="E597">
        <v>1</v>
      </c>
      <c r="F597">
        <v>1</v>
      </c>
      <c r="G597" s="6">
        <v>42914</v>
      </c>
      <c r="H597" s="6">
        <v>42928</v>
      </c>
      <c r="I597">
        <v>1044</v>
      </c>
      <c r="J597">
        <v>255.28</v>
      </c>
      <c r="K597">
        <v>159.41999999999999</v>
      </c>
      <c r="L597">
        <v>266512.32</v>
      </c>
      <c r="M597">
        <v>166434.48000000001</v>
      </c>
      <c r="N597">
        <v>100077.84</v>
      </c>
    </row>
    <row r="598" spans="1:14">
      <c r="A598">
        <v>7577</v>
      </c>
      <c r="B598">
        <v>559</v>
      </c>
      <c r="C598">
        <v>4</v>
      </c>
      <c r="D598">
        <v>9</v>
      </c>
      <c r="E598">
        <v>1</v>
      </c>
      <c r="F598">
        <v>1</v>
      </c>
      <c r="G598" s="6">
        <v>42873</v>
      </c>
      <c r="H598" s="6">
        <v>42903</v>
      </c>
      <c r="I598">
        <v>9851</v>
      </c>
      <c r="J598">
        <v>152.58000000000001</v>
      </c>
      <c r="K598">
        <v>97.44</v>
      </c>
      <c r="L598">
        <v>1503065.58</v>
      </c>
      <c r="M598">
        <v>959881.44</v>
      </c>
      <c r="N598">
        <v>543184.14</v>
      </c>
    </row>
    <row r="599" spans="1:14">
      <c r="A599">
        <v>7583</v>
      </c>
      <c r="B599">
        <v>996</v>
      </c>
      <c r="C599">
        <v>85</v>
      </c>
      <c r="D599">
        <v>5</v>
      </c>
      <c r="E599">
        <v>2</v>
      </c>
      <c r="F599">
        <v>2</v>
      </c>
      <c r="G599" s="6">
        <v>42892</v>
      </c>
      <c r="H599" s="6">
        <v>42908</v>
      </c>
      <c r="I599">
        <v>8153</v>
      </c>
      <c r="J599">
        <v>255.28</v>
      </c>
      <c r="K599">
        <v>159.41999999999999</v>
      </c>
      <c r="L599">
        <v>2081297.84</v>
      </c>
      <c r="M599">
        <v>1299751.26</v>
      </c>
      <c r="N599">
        <v>781546.58</v>
      </c>
    </row>
    <row r="600" spans="1:14">
      <c r="A600">
        <v>7589</v>
      </c>
      <c r="B600">
        <v>526</v>
      </c>
      <c r="C600">
        <v>31</v>
      </c>
      <c r="D600">
        <v>4</v>
      </c>
      <c r="E600">
        <v>1</v>
      </c>
      <c r="F600">
        <v>1</v>
      </c>
      <c r="G600" s="6">
        <v>42924</v>
      </c>
      <c r="H600" s="6">
        <v>42960</v>
      </c>
      <c r="I600">
        <v>7127</v>
      </c>
      <c r="J600">
        <v>668.27</v>
      </c>
      <c r="K600">
        <v>502.54</v>
      </c>
      <c r="L600">
        <v>4762760.29</v>
      </c>
      <c r="M600">
        <v>3581602.58</v>
      </c>
      <c r="N600">
        <v>1181157.71</v>
      </c>
    </row>
    <row r="601" spans="1:14">
      <c r="A601">
        <v>7606</v>
      </c>
      <c r="B601">
        <v>596</v>
      </c>
      <c r="C601">
        <v>177</v>
      </c>
      <c r="D601">
        <v>6</v>
      </c>
      <c r="E601">
        <v>2</v>
      </c>
      <c r="F601">
        <v>1</v>
      </c>
      <c r="G601" s="6">
        <v>42857</v>
      </c>
      <c r="H601" s="6">
        <v>42868</v>
      </c>
      <c r="I601">
        <v>3080</v>
      </c>
      <c r="J601">
        <v>421.89</v>
      </c>
      <c r="K601">
        <v>364.69</v>
      </c>
      <c r="L601">
        <v>1299421.2</v>
      </c>
      <c r="M601">
        <v>1123245.2</v>
      </c>
      <c r="N601">
        <v>176176</v>
      </c>
    </row>
    <row r="602" spans="1:14">
      <c r="A602">
        <v>7610</v>
      </c>
      <c r="B602">
        <v>109</v>
      </c>
      <c r="C602">
        <v>37</v>
      </c>
      <c r="D602">
        <v>3</v>
      </c>
      <c r="E602">
        <v>2</v>
      </c>
      <c r="F602">
        <v>1</v>
      </c>
      <c r="G602" s="6">
        <v>42896</v>
      </c>
      <c r="H602" s="6">
        <v>42910</v>
      </c>
      <c r="I602">
        <v>1965</v>
      </c>
      <c r="J602">
        <v>154.06</v>
      </c>
      <c r="K602">
        <v>90.93</v>
      </c>
      <c r="L602">
        <v>302727.90000000002</v>
      </c>
      <c r="M602">
        <v>178677.45</v>
      </c>
      <c r="N602">
        <v>124050.45</v>
      </c>
    </row>
    <row r="603" spans="1:14">
      <c r="A603">
        <v>7625</v>
      </c>
      <c r="B603">
        <v>796</v>
      </c>
      <c r="C603">
        <v>128</v>
      </c>
      <c r="D603">
        <v>1</v>
      </c>
      <c r="E603">
        <v>2</v>
      </c>
      <c r="F603">
        <v>3</v>
      </c>
      <c r="G603" s="6">
        <v>42769</v>
      </c>
      <c r="H603" s="6">
        <v>42771</v>
      </c>
      <c r="I603">
        <v>4145</v>
      </c>
      <c r="J603">
        <v>651.21</v>
      </c>
      <c r="K603">
        <v>524.96</v>
      </c>
      <c r="L603">
        <v>2699265.45</v>
      </c>
      <c r="M603">
        <v>2175959.2000000002</v>
      </c>
      <c r="N603">
        <v>523306.25</v>
      </c>
    </row>
    <row r="604" spans="1:14">
      <c r="A604">
        <v>7633</v>
      </c>
      <c r="B604">
        <v>746</v>
      </c>
      <c r="C604">
        <v>33</v>
      </c>
      <c r="D604">
        <v>6</v>
      </c>
      <c r="E604">
        <v>2</v>
      </c>
      <c r="F604">
        <v>1</v>
      </c>
      <c r="G604" s="6">
        <v>42934</v>
      </c>
      <c r="H604" s="6">
        <v>42970</v>
      </c>
      <c r="I604">
        <v>2063</v>
      </c>
      <c r="J604">
        <v>421.89</v>
      </c>
      <c r="K604">
        <v>364.69</v>
      </c>
      <c r="L604">
        <v>870359.07</v>
      </c>
      <c r="M604">
        <v>752355.47</v>
      </c>
      <c r="N604">
        <v>118003.6</v>
      </c>
    </row>
    <row r="605" spans="1:14">
      <c r="A605">
        <v>7641</v>
      </c>
      <c r="B605">
        <v>326</v>
      </c>
      <c r="C605">
        <v>84</v>
      </c>
      <c r="D605">
        <v>8</v>
      </c>
      <c r="E605">
        <v>1</v>
      </c>
      <c r="F605">
        <v>2</v>
      </c>
      <c r="G605" s="6">
        <v>42756</v>
      </c>
      <c r="H605" s="6">
        <v>42769</v>
      </c>
      <c r="I605">
        <v>3467</v>
      </c>
      <c r="J605">
        <v>109.28</v>
      </c>
      <c r="K605">
        <v>35.840000000000003</v>
      </c>
      <c r="L605">
        <v>378873.76</v>
      </c>
      <c r="M605">
        <v>124257.28</v>
      </c>
      <c r="N605">
        <v>254616.48</v>
      </c>
    </row>
    <row r="606" spans="1:14">
      <c r="A606">
        <v>7649</v>
      </c>
      <c r="B606">
        <v>75</v>
      </c>
      <c r="C606">
        <v>32</v>
      </c>
      <c r="D606">
        <v>2</v>
      </c>
      <c r="E606">
        <v>1</v>
      </c>
      <c r="F606">
        <v>3</v>
      </c>
      <c r="G606" s="6">
        <v>42926</v>
      </c>
      <c r="H606" s="6">
        <v>42974</v>
      </c>
      <c r="I606">
        <v>857</v>
      </c>
      <c r="J606">
        <v>47.45</v>
      </c>
      <c r="K606">
        <v>31.79</v>
      </c>
      <c r="L606">
        <v>40664.65</v>
      </c>
      <c r="M606">
        <v>27244.03</v>
      </c>
      <c r="N606">
        <v>13420.62</v>
      </c>
    </row>
    <row r="607" spans="1:14">
      <c r="A607">
        <v>7651</v>
      </c>
      <c r="B607">
        <v>856</v>
      </c>
      <c r="C607">
        <v>146</v>
      </c>
      <c r="D607">
        <v>3</v>
      </c>
      <c r="E607">
        <v>2</v>
      </c>
      <c r="F607">
        <v>3</v>
      </c>
      <c r="G607" s="6">
        <v>42780</v>
      </c>
      <c r="H607" s="6">
        <v>42809</v>
      </c>
      <c r="I607">
        <v>5808</v>
      </c>
      <c r="J607">
        <v>154.06</v>
      </c>
      <c r="K607">
        <v>90.93</v>
      </c>
      <c r="L607">
        <v>894780.48</v>
      </c>
      <c r="M607">
        <v>528121.43999999994</v>
      </c>
      <c r="N607">
        <v>366659.04</v>
      </c>
    </row>
    <row r="608" spans="1:14">
      <c r="A608">
        <v>7666</v>
      </c>
      <c r="B608">
        <v>92</v>
      </c>
      <c r="C608">
        <v>70</v>
      </c>
      <c r="D608">
        <v>7</v>
      </c>
      <c r="E608">
        <v>2</v>
      </c>
      <c r="F608">
        <v>2</v>
      </c>
      <c r="G608" s="6">
        <v>42921</v>
      </c>
      <c r="H608" s="6">
        <v>42923</v>
      </c>
      <c r="I608">
        <v>3887</v>
      </c>
      <c r="J608">
        <v>205.7</v>
      </c>
      <c r="K608">
        <v>117.11</v>
      </c>
      <c r="L608">
        <v>799555.9</v>
      </c>
      <c r="M608">
        <v>455206.57</v>
      </c>
      <c r="N608">
        <v>344349.33</v>
      </c>
    </row>
    <row r="609" spans="1:14">
      <c r="A609">
        <v>7671</v>
      </c>
      <c r="B609">
        <v>587</v>
      </c>
      <c r="C609">
        <v>163</v>
      </c>
      <c r="D609">
        <v>8</v>
      </c>
      <c r="E609">
        <v>1</v>
      </c>
      <c r="F609">
        <v>4</v>
      </c>
      <c r="G609" s="6">
        <v>42777</v>
      </c>
      <c r="H609" s="6">
        <v>42822</v>
      </c>
      <c r="I609">
        <v>1208</v>
      </c>
      <c r="J609">
        <v>109.28</v>
      </c>
      <c r="K609">
        <v>35.840000000000003</v>
      </c>
      <c r="L609">
        <v>132010.23999999999</v>
      </c>
      <c r="M609">
        <v>43294.720000000001</v>
      </c>
      <c r="N609">
        <v>88715.520000000004</v>
      </c>
    </row>
    <row r="610" spans="1:14">
      <c r="A610">
        <v>7672</v>
      </c>
      <c r="B610">
        <v>816</v>
      </c>
      <c r="C610">
        <v>183</v>
      </c>
      <c r="D610">
        <v>10</v>
      </c>
      <c r="E610">
        <v>1</v>
      </c>
      <c r="F610">
        <v>2</v>
      </c>
      <c r="G610" s="6">
        <v>42910</v>
      </c>
      <c r="H610" s="6">
        <v>42941</v>
      </c>
      <c r="I610">
        <v>7943</v>
      </c>
      <c r="J610">
        <v>81.73</v>
      </c>
      <c r="K610">
        <v>56.67</v>
      </c>
      <c r="L610">
        <v>649181.39</v>
      </c>
      <c r="M610">
        <v>450129.81</v>
      </c>
      <c r="N610">
        <v>199051.58</v>
      </c>
    </row>
    <row r="611" spans="1:14">
      <c r="A611">
        <v>7689</v>
      </c>
      <c r="B611">
        <v>664</v>
      </c>
      <c r="C611">
        <v>163</v>
      </c>
      <c r="D611">
        <v>12</v>
      </c>
      <c r="E611">
        <v>1</v>
      </c>
      <c r="F611">
        <v>1</v>
      </c>
      <c r="G611" s="6">
        <v>42781</v>
      </c>
      <c r="H611" s="6">
        <v>42788</v>
      </c>
      <c r="I611">
        <v>5105</v>
      </c>
      <c r="J611">
        <v>9.33</v>
      </c>
      <c r="K611">
        <v>6.92</v>
      </c>
      <c r="L611">
        <v>47629.65</v>
      </c>
      <c r="M611">
        <v>35326.6</v>
      </c>
      <c r="N611">
        <v>12303.05</v>
      </c>
    </row>
    <row r="612" spans="1:14">
      <c r="A612">
        <v>7696</v>
      </c>
      <c r="B612">
        <v>705</v>
      </c>
      <c r="C612">
        <v>26</v>
      </c>
      <c r="D612">
        <v>3</v>
      </c>
      <c r="E612">
        <v>1</v>
      </c>
      <c r="F612">
        <v>2</v>
      </c>
      <c r="G612" s="6">
        <v>42894</v>
      </c>
      <c r="H612" s="6">
        <v>42904</v>
      </c>
      <c r="I612">
        <v>380</v>
      </c>
      <c r="J612">
        <v>154.06</v>
      </c>
      <c r="K612">
        <v>90.93</v>
      </c>
      <c r="L612">
        <v>58542.8</v>
      </c>
      <c r="M612">
        <v>34553.4</v>
      </c>
      <c r="N612">
        <v>23989.4</v>
      </c>
    </row>
    <row r="613" spans="1:14">
      <c r="A613">
        <v>7705</v>
      </c>
      <c r="B613">
        <v>210</v>
      </c>
      <c r="C613">
        <v>104</v>
      </c>
      <c r="D613">
        <v>9</v>
      </c>
      <c r="E613">
        <v>1</v>
      </c>
      <c r="F613">
        <v>1</v>
      </c>
      <c r="G613" s="6">
        <v>42812</v>
      </c>
      <c r="H613" s="6">
        <v>42838</v>
      </c>
      <c r="I613">
        <v>208</v>
      </c>
      <c r="J613">
        <v>152.58000000000001</v>
      </c>
      <c r="K613">
        <v>97.44</v>
      </c>
      <c r="L613">
        <v>31736.639999999999</v>
      </c>
      <c r="M613">
        <v>20267.52</v>
      </c>
      <c r="N613">
        <v>11469.12</v>
      </c>
    </row>
    <row r="614" spans="1:14">
      <c r="A614">
        <v>7764</v>
      </c>
      <c r="B614">
        <v>707</v>
      </c>
      <c r="C614">
        <v>164</v>
      </c>
      <c r="D614">
        <v>12</v>
      </c>
      <c r="E614">
        <v>2</v>
      </c>
      <c r="F614">
        <v>1</v>
      </c>
      <c r="G614" s="6">
        <v>42860</v>
      </c>
      <c r="H614" s="6">
        <v>42878</v>
      </c>
      <c r="I614">
        <v>7247</v>
      </c>
      <c r="J614">
        <v>9.33</v>
      </c>
      <c r="K614">
        <v>6.92</v>
      </c>
      <c r="L614">
        <v>67614.509999999995</v>
      </c>
      <c r="M614">
        <v>50149.24</v>
      </c>
      <c r="N614">
        <v>17465.27</v>
      </c>
    </row>
    <row r="615" spans="1:14">
      <c r="A615">
        <v>7771</v>
      </c>
      <c r="B615">
        <v>119</v>
      </c>
      <c r="C615">
        <v>118</v>
      </c>
      <c r="D615">
        <v>10</v>
      </c>
      <c r="E615">
        <v>1</v>
      </c>
      <c r="F615">
        <v>1</v>
      </c>
      <c r="G615" s="6">
        <v>42796</v>
      </c>
      <c r="H615" s="6">
        <v>42802</v>
      </c>
      <c r="I615">
        <v>7083</v>
      </c>
      <c r="J615">
        <v>81.73</v>
      </c>
      <c r="K615">
        <v>56.67</v>
      </c>
      <c r="L615">
        <v>578893.59</v>
      </c>
      <c r="M615">
        <v>401393.61</v>
      </c>
      <c r="N615">
        <v>177499.98</v>
      </c>
    </row>
    <row r="616" spans="1:14">
      <c r="A616">
        <v>7773</v>
      </c>
      <c r="B616">
        <v>72</v>
      </c>
      <c r="C616">
        <v>39</v>
      </c>
      <c r="D616">
        <v>2</v>
      </c>
      <c r="E616">
        <v>2</v>
      </c>
      <c r="F616">
        <v>1</v>
      </c>
      <c r="G616" s="6">
        <v>42887</v>
      </c>
      <c r="H616" s="6">
        <v>42919</v>
      </c>
      <c r="I616">
        <v>8255</v>
      </c>
      <c r="J616">
        <v>47.45</v>
      </c>
      <c r="K616">
        <v>31.79</v>
      </c>
      <c r="L616">
        <v>391699.75</v>
      </c>
      <c r="M616">
        <v>262426.45</v>
      </c>
      <c r="N616">
        <v>129273.3</v>
      </c>
    </row>
    <row r="617" spans="1:14">
      <c r="A617">
        <v>7834</v>
      </c>
      <c r="B617">
        <v>644</v>
      </c>
      <c r="C617">
        <v>175</v>
      </c>
      <c r="D617">
        <v>9</v>
      </c>
      <c r="E617">
        <v>1</v>
      </c>
      <c r="F617">
        <v>3</v>
      </c>
      <c r="G617" s="6">
        <v>42927</v>
      </c>
      <c r="H617" s="6">
        <v>42932</v>
      </c>
      <c r="I617">
        <v>6510</v>
      </c>
      <c r="J617">
        <v>152.58000000000001</v>
      </c>
      <c r="K617">
        <v>97.44</v>
      </c>
      <c r="L617">
        <v>993295.8</v>
      </c>
      <c r="M617">
        <v>634334.4</v>
      </c>
      <c r="N617">
        <v>358961.4</v>
      </c>
    </row>
    <row r="618" spans="1:14">
      <c r="A618">
        <v>7840</v>
      </c>
      <c r="B618">
        <v>181</v>
      </c>
      <c r="C618">
        <v>90</v>
      </c>
      <c r="D618">
        <v>4</v>
      </c>
      <c r="E618">
        <v>1</v>
      </c>
      <c r="F618">
        <v>1</v>
      </c>
      <c r="G618" s="6">
        <v>42873</v>
      </c>
      <c r="H618" s="6">
        <v>42874</v>
      </c>
      <c r="I618">
        <v>7351</v>
      </c>
      <c r="J618">
        <v>668.27</v>
      </c>
      <c r="K618">
        <v>502.54</v>
      </c>
      <c r="L618">
        <v>4912452.7699999996</v>
      </c>
      <c r="M618">
        <v>3694171.54</v>
      </c>
      <c r="N618">
        <v>1218281.23</v>
      </c>
    </row>
    <row r="619" spans="1:14">
      <c r="A619">
        <v>7844</v>
      </c>
      <c r="B619">
        <v>630</v>
      </c>
      <c r="C619">
        <v>21</v>
      </c>
      <c r="D619">
        <v>7</v>
      </c>
      <c r="E619">
        <v>2</v>
      </c>
      <c r="F619">
        <v>4</v>
      </c>
      <c r="G619" s="6">
        <v>42864</v>
      </c>
      <c r="H619" s="6">
        <v>42874</v>
      </c>
      <c r="I619">
        <v>9567</v>
      </c>
      <c r="J619">
        <v>205.7</v>
      </c>
      <c r="K619">
        <v>117.11</v>
      </c>
      <c r="L619">
        <v>1967931.9</v>
      </c>
      <c r="M619">
        <v>1120391.3700000001</v>
      </c>
      <c r="N619">
        <v>847540.53</v>
      </c>
    </row>
    <row r="620" spans="1:14">
      <c r="A620">
        <v>7863</v>
      </c>
      <c r="B620">
        <v>895</v>
      </c>
      <c r="C620">
        <v>118</v>
      </c>
      <c r="D620">
        <v>1</v>
      </c>
      <c r="E620">
        <v>1</v>
      </c>
      <c r="F620">
        <v>2</v>
      </c>
      <c r="G620" s="6">
        <v>42841</v>
      </c>
      <c r="H620" s="6">
        <v>42856</v>
      </c>
      <c r="I620">
        <v>1451</v>
      </c>
      <c r="J620">
        <v>651.21</v>
      </c>
      <c r="K620">
        <v>524.96</v>
      </c>
      <c r="L620">
        <v>944905.71</v>
      </c>
      <c r="M620">
        <v>761716.96</v>
      </c>
      <c r="N620">
        <v>183188.75</v>
      </c>
    </row>
    <row r="621" spans="1:14">
      <c r="A621">
        <v>7913</v>
      </c>
      <c r="B621">
        <v>309</v>
      </c>
      <c r="C621">
        <v>55</v>
      </c>
      <c r="D621">
        <v>1</v>
      </c>
      <c r="E621">
        <v>2</v>
      </c>
      <c r="F621">
        <v>2</v>
      </c>
      <c r="G621" s="6">
        <v>42804</v>
      </c>
      <c r="H621" s="6">
        <v>42852</v>
      </c>
      <c r="I621">
        <v>5573</v>
      </c>
      <c r="J621">
        <v>651.21</v>
      </c>
      <c r="K621">
        <v>524.96</v>
      </c>
      <c r="L621">
        <v>3629193.33</v>
      </c>
      <c r="M621">
        <v>2925602.08</v>
      </c>
      <c r="N621">
        <v>703591.25</v>
      </c>
    </row>
    <row r="622" spans="1:14">
      <c r="A622">
        <v>7918</v>
      </c>
      <c r="B622">
        <v>651</v>
      </c>
      <c r="C622">
        <v>51</v>
      </c>
      <c r="D622">
        <v>3</v>
      </c>
      <c r="E622">
        <v>1</v>
      </c>
      <c r="F622">
        <v>1</v>
      </c>
      <c r="G622" s="6">
        <v>42934</v>
      </c>
      <c r="H622" s="6">
        <v>42954</v>
      </c>
      <c r="I622">
        <v>3709</v>
      </c>
      <c r="J622">
        <v>154.06</v>
      </c>
      <c r="K622">
        <v>90.93</v>
      </c>
      <c r="L622">
        <v>571408.54</v>
      </c>
      <c r="M622">
        <v>337259.37</v>
      </c>
      <c r="N622">
        <v>234149.17</v>
      </c>
    </row>
    <row r="623" spans="1:14">
      <c r="A623">
        <v>7934</v>
      </c>
      <c r="B623">
        <v>658</v>
      </c>
      <c r="C623">
        <v>159</v>
      </c>
      <c r="D623">
        <v>6</v>
      </c>
      <c r="E623">
        <v>2</v>
      </c>
      <c r="F623">
        <v>1</v>
      </c>
      <c r="G623" s="6">
        <v>42914</v>
      </c>
      <c r="H623" s="6">
        <v>42919</v>
      </c>
      <c r="I623">
        <v>1257</v>
      </c>
      <c r="J623">
        <v>421.89</v>
      </c>
      <c r="K623">
        <v>364.69</v>
      </c>
      <c r="L623">
        <v>530315.73</v>
      </c>
      <c r="M623">
        <v>458415.33</v>
      </c>
      <c r="N623">
        <v>71900.399999999994</v>
      </c>
    </row>
    <row r="624" spans="1:14">
      <c r="A624">
        <v>7952</v>
      </c>
      <c r="B624">
        <v>676</v>
      </c>
      <c r="C624">
        <v>50</v>
      </c>
      <c r="D624">
        <v>2</v>
      </c>
      <c r="E624">
        <v>2</v>
      </c>
      <c r="F624">
        <v>1</v>
      </c>
      <c r="G624" s="6">
        <v>42847</v>
      </c>
      <c r="H624" s="6">
        <v>42862</v>
      </c>
      <c r="I624">
        <v>3711</v>
      </c>
      <c r="J624">
        <v>47.45</v>
      </c>
      <c r="K624">
        <v>31.79</v>
      </c>
      <c r="L624">
        <v>176086.95</v>
      </c>
      <c r="M624">
        <v>117972.69</v>
      </c>
      <c r="N624">
        <v>58114.26</v>
      </c>
    </row>
    <row r="625" spans="1:14">
      <c r="A625">
        <v>7955</v>
      </c>
      <c r="B625">
        <v>346</v>
      </c>
      <c r="C625">
        <v>176</v>
      </c>
      <c r="D625">
        <v>8</v>
      </c>
      <c r="E625">
        <v>2</v>
      </c>
      <c r="F625">
        <v>1</v>
      </c>
      <c r="G625" s="6">
        <v>42768</v>
      </c>
      <c r="H625" s="6">
        <v>42798</v>
      </c>
      <c r="I625">
        <v>4854</v>
      </c>
      <c r="J625">
        <v>109.28</v>
      </c>
      <c r="K625">
        <v>35.840000000000003</v>
      </c>
      <c r="L625">
        <v>530445.12</v>
      </c>
      <c r="M625">
        <v>173967.35999999999</v>
      </c>
      <c r="N625">
        <v>356477.76</v>
      </c>
    </row>
    <row r="626" spans="1:14">
      <c r="A626">
        <v>7960</v>
      </c>
      <c r="B626">
        <v>859</v>
      </c>
      <c r="C626">
        <v>32</v>
      </c>
      <c r="D626">
        <v>10</v>
      </c>
      <c r="E626">
        <v>1</v>
      </c>
      <c r="F626">
        <v>1</v>
      </c>
      <c r="G626" s="6">
        <v>42760</v>
      </c>
      <c r="H626" s="6">
        <v>42806</v>
      </c>
      <c r="I626">
        <v>2433</v>
      </c>
      <c r="J626">
        <v>81.73</v>
      </c>
      <c r="K626">
        <v>56.67</v>
      </c>
      <c r="L626">
        <v>198849.09</v>
      </c>
      <c r="M626">
        <v>137878.10999999999</v>
      </c>
      <c r="N626">
        <v>60970.98</v>
      </c>
    </row>
    <row r="627" spans="1:14">
      <c r="A627">
        <v>7995</v>
      </c>
      <c r="B627">
        <v>621</v>
      </c>
      <c r="C627">
        <v>132</v>
      </c>
      <c r="D627">
        <v>3</v>
      </c>
      <c r="E627">
        <v>2</v>
      </c>
      <c r="F627">
        <v>1</v>
      </c>
      <c r="G627" s="6">
        <v>42816</v>
      </c>
      <c r="H627" s="6">
        <v>42862</v>
      </c>
      <c r="I627">
        <v>7815</v>
      </c>
      <c r="J627">
        <v>154.06</v>
      </c>
      <c r="K627">
        <v>90.93</v>
      </c>
      <c r="L627">
        <v>1203978.8999999999</v>
      </c>
      <c r="M627">
        <v>710617.95</v>
      </c>
      <c r="N627">
        <v>493360.95</v>
      </c>
    </row>
    <row r="628" spans="1:14">
      <c r="A628">
        <v>8003</v>
      </c>
      <c r="B628">
        <v>947</v>
      </c>
      <c r="C628">
        <v>111</v>
      </c>
      <c r="D628">
        <v>5</v>
      </c>
      <c r="E628">
        <v>2</v>
      </c>
      <c r="F628">
        <v>4</v>
      </c>
      <c r="G628" s="6">
        <v>42868</v>
      </c>
      <c r="H628" s="6">
        <v>42904</v>
      </c>
      <c r="I628">
        <v>4241</v>
      </c>
      <c r="J628">
        <v>255.28</v>
      </c>
      <c r="K628">
        <v>159.41999999999999</v>
      </c>
      <c r="L628">
        <v>1082642.48</v>
      </c>
      <c r="M628">
        <v>676100.22</v>
      </c>
      <c r="N628">
        <v>406542.26</v>
      </c>
    </row>
    <row r="629" spans="1:14">
      <c r="A629">
        <v>8015</v>
      </c>
      <c r="B629">
        <v>274</v>
      </c>
      <c r="C629">
        <v>76</v>
      </c>
      <c r="D629">
        <v>8</v>
      </c>
      <c r="E629">
        <v>2</v>
      </c>
      <c r="F629">
        <v>4</v>
      </c>
      <c r="G629" s="6">
        <v>42930</v>
      </c>
      <c r="H629" s="6">
        <v>42961</v>
      </c>
      <c r="I629">
        <v>6745</v>
      </c>
      <c r="J629">
        <v>109.28</v>
      </c>
      <c r="K629">
        <v>35.840000000000003</v>
      </c>
      <c r="L629">
        <v>737093.6</v>
      </c>
      <c r="M629">
        <v>241740.79999999999</v>
      </c>
      <c r="N629">
        <v>495352.8</v>
      </c>
    </row>
    <row r="630" spans="1:14">
      <c r="A630">
        <v>8025</v>
      </c>
      <c r="B630">
        <v>163</v>
      </c>
      <c r="C630">
        <v>25</v>
      </c>
      <c r="D630">
        <v>12</v>
      </c>
      <c r="E630">
        <v>2</v>
      </c>
      <c r="F630">
        <v>3</v>
      </c>
      <c r="G630" s="6">
        <v>42918</v>
      </c>
      <c r="H630" s="6">
        <v>42926</v>
      </c>
      <c r="I630">
        <v>788</v>
      </c>
      <c r="J630">
        <v>9.33</v>
      </c>
      <c r="K630">
        <v>6.92</v>
      </c>
      <c r="L630">
        <v>7352.04</v>
      </c>
      <c r="M630">
        <v>5452.96</v>
      </c>
      <c r="N630">
        <v>1899.08</v>
      </c>
    </row>
    <row r="631" spans="1:14">
      <c r="A631">
        <v>8029</v>
      </c>
      <c r="B631">
        <v>275</v>
      </c>
      <c r="C631">
        <v>178</v>
      </c>
      <c r="D631">
        <v>3</v>
      </c>
      <c r="E631">
        <v>1</v>
      </c>
      <c r="F631">
        <v>4</v>
      </c>
      <c r="G631" s="6">
        <v>42808</v>
      </c>
      <c r="H631" s="6">
        <v>42840</v>
      </c>
      <c r="I631">
        <v>4750</v>
      </c>
      <c r="J631">
        <v>154.06</v>
      </c>
      <c r="K631">
        <v>90.93</v>
      </c>
      <c r="L631">
        <v>731785</v>
      </c>
      <c r="M631">
        <v>431917.5</v>
      </c>
      <c r="N631">
        <v>299867.5</v>
      </c>
    </row>
    <row r="632" spans="1:14">
      <c r="A632">
        <v>8039</v>
      </c>
      <c r="B632">
        <v>612</v>
      </c>
      <c r="C632">
        <v>68</v>
      </c>
      <c r="D632">
        <v>1</v>
      </c>
      <c r="E632">
        <v>1</v>
      </c>
      <c r="F632">
        <v>3</v>
      </c>
      <c r="G632" s="6">
        <v>42769</v>
      </c>
      <c r="H632" s="6">
        <v>42819</v>
      </c>
      <c r="I632">
        <v>2005</v>
      </c>
      <c r="J632">
        <v>651.21</v>
      </c>
      <c r="K632">
        <v>524.96</v>
      </c>
      <c r="L632">
        <v>1305676.05</v>
      </c>
      <c r="M632">
        <v>1052544.8</v>
      </c>
      <c r="N632">
        <v>253131.25</v>
      </c>
    </row>
    <row r="633" spans="1:14">
      <c r="A633">
        <v>8068</v>
      </c>
      <c r="B633">
        <v>824</v>
      </c>
      <c r="C633">
        <v>137</v>
      </c>
      <c r="D633">
        <v>2</v>
      </c>
      <c r="E633">
        <v>2</v>
      </c>
      <c r="F633">
        <v>1</v>
      </c>
      <c r="G633" s="6">
        <v>42861</v>
      </c>
      <c r="H633" s="6">
        <v>42907</v>
      </c>
      <c r="I633">
        <v>7541</v>
      </c>
      <c r="J633">
        <v>47.45</v>
      </c>
      <c r="K633">
        <v>31.79</v>
      </c>
      <c r="L633">
        <v>357820.45</v>
      </c>
      <c r="M633">
        <v>239728.39</v>
      </c>
      <c r="N633">
        <v>118092.06</v>
      </c>
    </row>
    <row r="634" spans="1:14">
      <c r="A634">
        <v>8095</v>
      </c>
      <c r="B634">
        <v>660</v>
      </c>
      <c r="C634">
        <v>2</v>
      </c>
      <c r="D634">
        <v>7</v>
      </c>
      <c r="E634">
        <v>2</v>
      </c>
      <c r="F634">
        <v>1</v>
      </c>
      <c r="G634" s="6">
        <v>42777</v>
      </c>
      <c r="H634" s="6">
        <v>42799</v>
      </c>
      <c r="I634">
        <v>6925</v>
      </c>
      <c r="J634">
        <v>205.7</v>
      </c>
      <c r="K634">
        <v>117.11</v>
      </c>
      <c r="L634">
        <v>1424472.5</v>
      </c>
      <c r="M634">
        <v>810986.75</v>
      </c>
      <c r="N634">
        <v>613485.75</v>
      </c>
    </row>
    <row r="635" spans="1:14">
      <c r="A635">
        <v>8105</v>
      </c>
      <c r="B635">
        <v>727</v>
      </c>
      <c r="C635">
        <v>109</v>
      </c>
      <c r="D635">
        <v>6</v>
      </c>
      <c r="E635">
        <v>1</v>
      </c>
      <c r="F635">
        <v>2</v>
      </c>
      <c r="G635" s="6">
        <v>42928</v>
      </c>
      <c r="H635" s="6">
        <v>42955</v>
      </c>
      <c r="I635">
        <v>15</v>
      </c>
      <c r="J635">
        <v>421.89</v>
      </c>
      <c r="K635">
        <v>364.69</v>
      </c>
      <c r="L635">
        <v>6328.35</v>
      </c>
      <c r="M635">
        <v>5470.35</v>
      </c>
      <c r="N635">
        <v>858</v>
      </c>
    </row>
    <row r="636" spans="1:14">
      <c r="A636">
        <v>8120</v>
      </c>
      <c r="B636">
        <v>333</v>
      </c>
      <c r="C636">
        <v>63</v>
      </c>
      <c r="D636">
        <v>6</v>
      </c>
      <c r="E636">
        <v>1</v>
      </c>
      <c r="F636">
        <v>3</v>
      </c>
      <c r="G636" s="6">
        <v>42807</v>
      </c>
      <c r="H636" s="6">
        <v>42843</v>
      </c>
      <c r="I636">
        <v>3382</v>
      </c>
      <c r="J636">
        <v>421.89</v>
      </c>
      <c r="K636">
        <v>364.69</v>
      </c>
      <c r="L636">
        <v>1426831.98</v>
      </c>
      <c r="M636">
        <v>1233381.58</v>
      </c>
      <c r="N636">
        <v>193450.4</v>
      </c>
    </row>
    <row r="637" spans="1:14">
      <c r="A637">
        <v>8124</v>
      </c>
      <c r="B637">
        <v>936</v>
      </c>
      <c r="C637">
        <v>122</v>
      </c>
      <c r="D637">
        <v>11</v>
      </c>
      <c r="E637">
        <v>2</v>
      </c>
      <c r="F637">
        <v>4</v>
      </c>
      <c r="G637" s="6">
        <v>42802</v>
      </c>
      <c r="H637" s="6">
        <v>42847</v>
      </c>
      <c r="I637">
        <v>203</v>
      </c>
      <c r="J637">
        <v>437.2</v>
      </c>
      <c r="K637">
        <v>263.33</v>
      </c>
      <c r="L637">
        <v>88751.6</v>
      </c>
      <c r="M637">
        <v>53455.99</v>
      </c>
      <c r="N637">
        <v>35295.61</v>
      </c>
    </row>
    <row r="638" spans="1:14">
      <c r="A638">
        <v>8126</v>
      </c>
      <c r="B638">
        <v>323</v>
      </c>
      <c r="C638">
        <v>101</v>
      </c>
      <c r="D638">
        <v>10</v>
      </c>
      <c r="E638">
        <v>2</v>
      </c>
      <c r="F638">
        <v>1</v>
      </c>
      <c r="G638" s="6">
        <v>42819</v>
      </c>
      <c r="H638" s="6">
        <v>42869</v>
      </c>
      <c r="I638">
        <v>7056</v>
      </c>
      <c r="J638">
        <v>81.73</v>
      </c>
      <c r="K638">
        <v>56.67</v>
      </c>
      <c r="L638">
        <v>576686.88</v>
      </c>
      <c r="M638">
        <v>399863.52</v>
      </c>
      <c r="N638">
        <v>176823.36</v>
      </c>
    </row>
    <row r="639" spans="1:14">
      <c r="A639">
        <v>8143</v>
      </c>
      <c r="B639">
        <v>366</v>
      </c>
      <c r="C639">
        <v>117</v>
      </c>
      <c r="D639">
        <v>1</v>
      </c>
      <c r="E639">
        <v>2</v>
      </c>
      <c r="F639">
        <v>2</v>
      </c>
      <c r="G639" s="6">
        <v>42815</v>
      </c>
      <c r="H639" s="6">
        <v>42833</v>
      </c>
      <c r="I639">
        <v>2376</v>
      </c>
      <c r="J639">
        <v>651.21</v>
      </c>
      <c r="K639">
        <v>524.96</v>
      </c>
      <c r="L639">
        <v>1547274.96</v>
      </c>
      <c r="M639">
        <v>1247304.96</v>
      </c>
      <c r="N639">
        <v>299970</v>
      </c>
    </row>
    <row r="640" spans="1:14">
      <c r="A640">
        <v>8148</v>
      </c>
      <c r="B640">
        <v>670</v>
      </c>
      <c r="C640">
        <v>132</v>
      </c>
      <c r="D640">
        <v>4</v>
      </c>
      <c r="E640">
        <v>1</v>
      </c>
      <c r="F640">
        <v>3</v>
      </c>
      <c r="G640" s="6">
        <v>42855</v>
      </c>
      <c r="H640" s="6">
        <v>42891</v>
      </c>
      <c r="I640">
        <v>916</v>
      </c>
      <c r="J640">
        <v>668.27</v>
      </c>
      <c r="K640">
        <v>502.54</v>
      </c>
      <c r="L640">
        <v>612135.31999999995</v>
      </c>
      <c r="M640">
        <v>460326.64</v>
      </c>
      <c r="N640">
        <v>151808.68</v>
      </c>
    </row>
    <row r="641" spans="1:14">
      <c r="A641">
        <v>8161</v>
      </c>
      <c r="B641">
        <v>142</v>
      </c>
      <c r="C641">
        <v>108</v>
      </c>
      <c r="D641">
        <v>12</v>
      </c>
      <c r="E641">
        <v>2</v>
      </c>
      <c r="F641">
        <v>4</v>
      </c>
      <c r="G641" s="6">
        <v>42854</v>
      </c>
      <c r="H641" s="6">
        <v>42865</v>
      </c>
      <c r="I641">
        <v>5410</v>
      </c>
      <c r="J641">
        <v>9.33</v>
      </c>
      <c r="K641">
        <v>6.92</v>
      </c>
      <c r="L641">
        <v>50475.3</v>
      </c>
      <c r="M641">
        <v>37437.199999999997</v>
      </c>
      <c r="N641">
        <v>13038.1</v>
      </c>
    </row>
    <row r="642" spans="1:14">
      <c r="A642">
        <v>8166</v>
      </c>
      <c r="B642">
        <v>822</v>
      </c>
      <c r="C642">
        <v>149</v>
      </c>
      <c r="D642">
        <v>10</v>
      </c>
      <c r="E642">
        <v>1</v>
      </c>
      <c r="F642">
        <v>2</v>
      </c>
      <c r="G642" s="6">
        <v>42750</v>
      </c>
      <c r="H642" s="6">
        <v>42784</v>
      </c>
      <c r="I642">
        <v>7637</v>
      </c>
      <c r="J642">
        <v>81.73</v>
      </c>
      <c r="K642">
        <v>56.67</v>
      </c>
      <c r="L642">
        <v>624172.01</v>
      </c>
      <c r="M642">
        <v>432788.79</v>
      </c>
      <c r="N642">
        <v>191383.22</v>
      </c>
    </row>
    <row r="643" spans="1:14">
      <c r="A643">
        <v>8167</v>
      </c>
      <c r="B643">
        <v>335</v>
      </c>
      <c r="C643">
        <v>88</v>
      </c>
      <c r="D643">
        <v>5</v>
      </c>
      <c r="E643">
        <v>1</v>
      </c>
      <c r="F643">
        <v>1</v>
      </c>
      <c r="G643" s="6">
        <v>42784</v>
      </c>
      <c r="H643" s="6">
        <v>42792</v>
      </c>
      <c r="I643">
        <v>4980</v>
      </c>
      <c r="J643">
        <v>255.28</v>
      </c>
      <c r="K643">
        <v>159.41999999999999</v>
      </c>
      <c r="L643">
        <v>1271294.3999999999</v>
      </c>
      <c r="M643">
        <v>793911.6</v>
      </c>
      <c r="N643">
        <v>477382.8</v>
      </c>
    </row>
    <row r="644" spans="1:14">
      <c r="A644">
        <v>8168</v>
      </c>
      <c r="B644">
        <v>476</v>
      </c>
      <c r="C644">
        <v>29</v>
      </c>
      <c r="D644">
        <v>6</v>
      </c>
      <c r="E644">
        <v>1</v>
      </c>
      <c r="F644">
        <v>4</v>
      </c>
      <c r="G644" s="6">
        <v>42928</v>
      </c>
      <c r="H644" s="6">
        <v>42948</v>
      </c>
      <c r="I644">
        <v>3226</v>
      </c>
      <c r="J644">
        <v>421.89</v>
      </c>
      <c r="K644">
        <v>364.69</v>
      </c>
      <c r="L644">
        <v>1361017.14</v>
      </c>
      <c r="M644">
        <v>1176489.94</v>
      </c>
      <c r="N644">
        <v>184527.2</v>
      </c>
    </row>
    <row r="645" spans="1:14">
      <c r="A645">
        <v>8189</v>
      </c>
      <c r="B645">
        <v>65</v>
      </c>
      <c r="C645">
        <v>115</v>
      </c>
      <c r="D645">
        <v>1</v>
      </c>
      <c r="E645">
        <v>2</v>
      </c>
      <c r="F645">
        <v>4</v>
      </c>
      <c r="G645" s="6">
        <v>42780</v>
      </c>
      <c r="H645" s="6">
        <v>42790</v>
      </c>
      <c r="I645">
        <v>7951</v>
      </c>
      <c r="J645">
        <v>651.21</v>
      </c>
      <c r="K645">
        <v>524.96</v>
      </c>
      <c r="L645">
        <v>5177770.71</v>
      </c>
      <c r="M645">
        <v>4173956.96</v>
      </c>
      <c r="N645">
        <v>1003813.75</v>
      </c>
    </row>
    <row r="646" spans="1:14">
      <c r="A646">
        <v>8195</v>
      </c>
      <c r="B646">
        <v>73</v>
      </c>
      <c r="C646">
        <v>47</v>
      </c>
      <c r="D646">
        <v>11</v>
      </c>
      <c r="E646">
        <v>1</v>
      </c>
      <c r="F646">
        <v>1</v>
      </c>
      <c r="G646" s="6">
        <v>42857</v>
      </c>
      <c r="H646" s="6">
        <v>42901</v>
      </c>
      <c r="I646">
        <v>1867</v>
      </c>
      <c r="J646">
        <v>437.2</v>
      </c>
      <c r="K646">
        <v>263.33</v>
      </c>
      <c r="L646">
        <v>816252.4</v>
      </c>
      <c r="M646">
        <v>491637.11</v>
      </c>
      <c r="N646">
        <v>324615.28999999998</v>
      </c>
    </row>
    <row r="647" spans="1:14">
      <c r="A647">
        <v>8208</v>
      </c>
      <c r="B647">
        <v>628</v>
      </c>
      <c r="C647">
        <v>67</v>
      </c>
      <c r="D647">
        <v>10</v>
      </c>
      <c r="E647">
        <v>2</v>
      </c>
      <c r="F647">
        <v>4</v>
      </c>
      <c r="G647" s="6">
        <v>42800</v>
      </c>
      <c r="H647" s="6">
        <v>42820</v>
      </c>
      <c r="I647">
        <v>7042</v>
      </c>
      <c r="J647">
        <v>81.73</v>
      </c>
      <c r="K647">
        <v>56.67</v>
      </c>
      <c r="L647">
        <v>575542.66</v>
      </c>
      <c r="M647">
        <v>399070.14</v>
      </c>
      <c r="N647">
        <v>176472.52</v>
      </c>
    </row>
    <row r="648" spans="1:14">
      <c r="A648">
        <v>8216</v>
      </c>
      <c r="B648">
        <v>280</v>
      </c>
      <c r="C648">
        <v>119</v>
      </c>
      <c r="D648">
        <v>9</v>
      </c>
      <c r="E648">
        <v>2</v>
      </c>
      <c r="F648">
        <v>3</v>
      </c>
      <c r="G648" s="6">
        <v>42800</v>
      </c>
      <c r="H648" s="6">
        <v>42814</v>
      </c>
      <c r="I648">
        <v>7327</v>
      </c>
      <c r="J648">
        <v>152.58000000000001</v>
      </c>
      <c r="K648">
        <v>97.44</v>
      </c>
      <c r="L648">
        <v>1117953.6599999999</v>
      </c>
      <c r="M648">
        <v>713942.88</v>
      </c>
      <c r="N648">
        <v>404010.78</v>
      </c>
    </row>
    <row r="649" spans="1:14">
      <c r="A649">
        <v>8229</v>
      </c>
      <c r="B649">
        <v>426</v>
      </c>
      <c r="C649">
        <v>97</v>
      </c>
      <c r="D649">
        <v>11</v>
      </c>
      <c r="E649">
        <v>1</v>
      </c>
      <c r="F649">
        <v>1</v>
      </c>
      <c r="G649" s="6">
        <v>42942</v>
      </c>
      <c r="H649" s="6">
        <v>42961</v>
      </c>
      <c r="I649">
        <v>7271</v>
      </c>
      <c r="J649">
        <v>437.2</v>
      </c>
      <c r="K649">
        <v>263.33</v>
      </c>
      <c r="L649">
        <v>3178881.2</v>
      </c>
      <c r="M649">
        <v>1914672.43</v>
      </c>
      <c r="N649">
        <v>1264208.77</v>
      </c>
    </row>
    <row r="650" spans="1:14">
      <c r="A650">
        <v>8234</v>
      </c>
      <c r="B650">
        <v>683</v>
      </c>
      <c r="C650">
        <v>15</v>
      </c>
      <c r="D650">
        <v>11</v>
      </c>
      <c r="E650">
        <v>1</v>
      </c>
      <c r="F650">
        <v>1</v>
      </c>
      <c r="G650" s="6">
        <v>42942</v>
      </c>
      <c r="H650" s="6">
        <v>42957</v>
      </c>
      <c r="I650">
        <v>3771</v>
      </c>
      <c r="J650">
        <v>437.2</v>
      </c>
      <c r="K650">
        <v>263.33</v>
      </c>
      <c r="L650">
        <v>1648681.2</v>
      </c>
      <c r="M650">
        <v>993017.43</v>
      </c>
      <c r="N650">
        <v>655663.77</v>
      </c>
    </row>
    <row r="651" spans="1:14">
      <c r="A651">
        <v>8243</v>
      </c>
      <c r="B651">
        <v>594</v>
      </c>
      <c r="C651">
        <v>49</v>
      </c>
      <c r="D651">
        <v>2</v>
      </c>
      <c r="E651">
        <v>2</v>
      </c>
      <c r="F651">
        <v>2</v>
      </c>
      <c r="G651" s="6">
        <v>42752</v>
      </c>
      <c r="H651" s="6">
        <v>42768</v>
      </c>
      <c r="I651">
        <v>1293</v>
      </c>
      <c r="J651">
        <v>47.45</v>
      </c>
      <c r="K651">
        <v>31.79</v>
      </c>
      <c r="L651">
        <v>61352.85</v>
      </c>
      <c r="M651">
        <v>41104.47</v>
      </c>
      <c r="N651">
        <v>20248.38</v>
      </c>
    </row>
    <row r="652" spans="1:14">
      <c r="A652">
        <v>8273</v>
      </c>
      <c r="B652">
        <v>889</v>
      </c>
      <c r="C652">
        <v>24</v>
      </c>
      <c r="D652">
        <v>4</v>
      </c>
      <c r="E652">
        <v>1</v>
      </c>
      <c r="F652">
        <v>1</v>
      </c>
      <c r="G652" s="6">
        <v>42757</v>
      </c>
      <c r="H652" s="6">
        <v>42796</v>
      </c>
      <c r="I652">
        <v>1192</v>
      </c>
      <c r="J652">
        <v>668.27</v>
      </c>
      <c r="K652">
        <v>502.54</v>
      </c>
      <c r="L652">
        <v>796577.84</v>
      </c>
      <c r="M652">
        <v>599027.68000000005</v>
      </c>
      <c r="N652">
        <v>197550.16</v>
      </c>
    </row>
    <row r="653" spans="1:14">
      <c r="A653">
        <v>8281</v>
      </c>
      <c r="B653">
        <v>17</v>
      </c>
      <c r="C653">
        <v>42</v>
      </c>
      <c r="D653">
        <v>3</v>
      </c>
      <c r="E653">
        <v>1</v>
      </c>
      <c r="F653">
        <v>1</v>
      </c>
      <c r="G653" s="6">
        <v>42795</v>
      </c>
      <c r="H653" s="6">
        <v>42796</v>
      </c>
      <c r="I653">
        <v>1502</v>
      </c>
      <c r="J653">
        <v>154.06</v>
      </c>
      <c r="K653">
        <v>90.93</v>
      </c>
      <c r="L653">
        <v>231398.12</v>
      </c>
      <c r="M653">
        <v>136576.85999999999</v>
      </c>
      <c r="N653">
        <v>94821.26</v>
      </c>
    </row>
    <row r="654" spans="1:14">
      <c r="A654">
        <v>8286</v>
      </c>
      <c r="B654">
        <v>685</v>
      </c>
      <c r="C654">
        <v>93</v>
      </c>
      <c r="D654">
        <v>3</v>
      </c>
      <c r="E654">
        <v>2</v>
      </c>
      <c r="F654">
        <v>2</v>
      </c>
      <c r="G654" s="6">
        <v>42776</v>
      </c>
      <c r="H654" s="6">
        <v>42801</v>
      </c>
      <c r="I654">
        <v>6706</v>
      </c>
      <c r="J654">
        <v>154.06</v>
      </c>
      <c r="K654">
        <v>90.93</v>
      </c>
      <c r="L654">
        <v>1033126.36</v>
      </c>
      <c r="M654">
        <v>609776.57999999996</v>
      </c>
      <c r="N654">
        <v>423349.78</v>
      </c>
    </row>
    <row r="655" spans="1:14">
      <c r="A655">
        <v>8310</v>
      </c>
      <c r="B655">
        <v>104</v>
      </c>
      <c r="C655">
        <v>169</v>
      </c>
      <c r="D655">
        <v>1</v>
      </c>
      <c r="E655">
        <v>2</v>
      </c>
      <c r="F655">
        <v>3</v>
      </c>
      <c r="G655" s="6">
        <v>42906</v>
      </c>
      <c r="H655" s="6">
        <v>42909</v>
      </c>
      <c r="I655">
        <v>2338</v>
      </c>
      <c r="J655">
        <v>651.21</v>
      </c>
      <c r="K655">
        <v>524.96</v>
      </c>
      <c r="L655">
        <v>1522528.98</v>
      </c>
      <c r="M655">
        <v>1227356.48</v>
      </c>
      <c r="N655">
        <v>295172.5</v>
      </c>
    </row>
    <row r="656" spans="1:14">
      <c r="A656">
        <v>8316</v>
      </c>
      <c r="B656">
        <v>923</v>
      </c>
      <c r="C656">
        <v>180</v>
      </c>
      <c r="D656">
        <v>3</v>
      </c>
      <c r="E656">
        <v>1</v>
      </c>
      <c r="F656">
        <v>1</v>
      </c>
      <c r="G656" s="6">
        <v>42864</v>
      </c>
      <c r="H656" s="6">
        <v>42878</v>
      </c>
      <c r="I656">
        <v>710</v>
      </c>
      <c r="J656">
        <v>154.06</v>
      </c>
      <c r="K656">
        <v>90.93</v>
      </c>
      <c r="L656">
        <v>109382.6</v>
      </c>
      <c r="M656">
        <v>64560.3</v>
      </c>
      <c r="N656">
        <v>44822.3</v>
      </c>
    </row>
    <row r="657" spans="1:14">
      <c r="A657">
        <v>8343</v>
      </c>
      <c r="B657">
        <v>99</v>
      </c>
      <c r="C657">
        <v>150</v>
      </c>
      <c r="D657">
        <v>12</v>
      </c>
      <c r="E657">
        <v>1</v>
      </c>
      <c r="F657">
        <v>1</v>
      </c>
      <c r="G657" s="6">
        <v>42895</v>
      </c>
      <c r="H657" s="6">
        <v>42917</v>
      </c>
      <c r="I657">
        <v>7604</v>
      </c>
      <c r="J657">
        <v>9.33</v>
      </c>
      <c r="K657">
        <v>6.92</v>
      </c>
      <c r="L657">
        <v>70945.320000000007</v>
      </c>
      <c r="M657">
        <v>52619.68</v>
      </c>
      <c r="N657">
        <v>18325.64</v>
      </c>
    </row>
    <row r="658" spans="1:14">
      <c r="A658">
        <v>8389</v>
      </c>
      <c r="B658">
        <v>323</v>
      </c>
      <c r="C658">
        <v>59</v>
      </c>
      <c r="D658">
        <v>7</v>
      </c>
      <c r="E658">
        <v>2</v>
      </c>
      <c r="F658">
        <v>2</v>
      </c>
      <c r="G658" s="6">
        <v>42882</v>
      </c>
      <c r="H658" s="6">
        <v>42925</v>
      </c>
      <c r="I658">
        <v>3636</v>
      </c>
      <c r="J658">
        <v>205.7</v>
      </c>
      <c r="K658">
        <v>117.11</v>
      </c>
      <c r="L658">
        <v>747925.2</v>
      </c>
      <c r="M658">
        <v>425811.96</v>
      </c>
      <c r="N658">
        <v>322113.24</v>
      </c>
    </row>
    <row r="659" spans="1:14">
      <c r="A659">
        <v>8425</v>
      </c>
      <c r="B659">
        <v>378</v>
      </c>
      <c r="C659">
        <v>58</v>
      </c>
      <c r="D659">
        <v>5</v>
      </c>
      <c r="E659">
        <v>2</v>
      </c>
      <c r="F659">
        <v>3</v>
      </c>
      <c r="G659" s="6">
        <v>42904</v>
      </c>
      <c r="H659" s="6">
        <v>42943</v>
      </c>
      <c r="I659">
        <v>3251</v>
      </c>
      <c r="J659">
        <v>255.28</v>
      </c>
      <c r="K659">
        <v>159.41999999999999</v>
      </c>
      <c r="L659">
        <v>829915.28</v>
      </c>
      <c r="M659">
        <v>518274.42</v>
      </c>
      <c r="N659">
        <v>311640.86</v>
      </c>
    </row>
    <row r="660" spans="1:14">
      <c r="A660">
        <v>8454</v>
      </c>
      <c r="B660">
        <v>454</v>
      </c>
      <c r="C660">
        <v>122</v>
      </c>
      <c r="D660">
        <v>11</v>
      </c>
      <c r="E660">
        <v>2</v>
      </c>
      <c r="F660">
        <v>1</v>
      </c>
      <c r="G660" s="6">
        <v>42900</v>
      </c>
      <c r="H660" s="6">
        <v>42948</v>
      </c>
      <c r="I660">
        <v>2860</v>
      </c>
      <c r="J660">
        <v>437.2</v>
      </c>
      <c r="K660">
        <v>263.33</v>
      </c>
      <c r="L660">
        <v>1250392</v>
      </c>
      <c r="M660">
        <v>753123.8</v>
      </c>
      <c r="N660">
        <v>497268.2</v>
      </c>
    </row>
    <row r="661" spans="1:14">
      <c r="A661">
        <v>8464</v>
      </c>
      <c r="B661">
        <v>653</v>
      </c>
      <c r="C661">
        <v>167</v>
      </c>
      <c r="D661">
        <v>11</v>
      </c>
      <c r="E661">
        <v>2</v>
      </c>
      <c r="F661">
        <v>3</v>
      </c>
      <c r="G661" s="6">
        <v>42753</v>
      </c>
      <c r="H661" s="6">
        <v>42778</v>
      </c>
      <c r="I661">
        <v>373</v>
      </c>
      <c r="J661">
        <v>437.2</v>
      </c>
      <c r="K661">
        <v>263.33</v>
      </c>
      <c r="L661">
        <v>163075.6</v>
      </c>
      <c r="M661">
        <v>98222.09</v>
      </c>
      <c r="N661">
        <v>64853.51</v>
      </c>
    </row>
    <row r="662" spans="1:14">
      <c r="A662">
        <v>8472</v>
      </c>
      <c r="B662">
        <v>633</v>
      </c>
      <c r="C662">
        <v>98</v>
      </c>
      <c r="D662">
        <v>5</v>
      </c>
      <c r="E662">
        <v>2</v>
      </c>
      <c r="F662">
        <v>4</v>
      </c>
      <c r="G662" s="6">
        <v>42839</v>
      </c>
      <c r="H662" s="6">
        <v>42873</v>
      </c>
      <c r="I662">
        <v>2221</v>
      </c>
      <c r="J662">
        <v>255.28</v>
      </c>
      <c r="K662">
        <v>159.41999999999999</v>
      </c>
      <c r="L662">
        <v>566976.88</v>
      </c>
      <c r="M662">
        <v>354071.82</v>
      </c>
      <c r="N662">
        <v>212905.06</v>
      </c>
    </row>
    <row r="663" spans="1:14">
      <c r="A663">
        <v>8478</v>
      </c>
      <c r="B663">
        <v>293</v>
      </c>
      <c r="C663">
        <v>15</v>
      </c>
      <c r="D663">
        <v>5</v>
      </c>
      <c r="E663">
        <v>2</v>
      </c>
      <c r="F663">
        <v>1</v>
      </c>
      <c r="G663" s="6">
        <v>42768</v>
      </c>
      <c r="H663" s="6">
        <v>42801</v>
      </c>
      <c r="I663">
        <v>4068</v>
      </c>
      <c r="J663">
        <v>255.28</v>
      </c>
      <c r="K663">
        <v>159.41999999999999</v>
      </c>
      <c r="L663">
        <v>1038479.04</v>
      </c>
      <c r="M663">
        <v>648520.56000000006</v>
      </c>
      <c r="N663">
        <v>389958.48</v>
      </c>
    </row>
    <row r="664" spans="1:14">
      <c r="A664">
        <v>8484</v>
      </c>
      <c r="B664">
        <v>759</v>
      </c>
      <c r="C664">
        <v>34</v>
      </c>
      <c r="D664">
        <v>5</v>
      </c>
      <c r="E664">
        <v>2</v>
      </c>
      <c r="F664">
        <v>1</v>
      </c>
      <c r="G664" s="6">
        <v>42942</v>
      </c>
      <c r="H664" s="6">
        <v>42945</v>
      </c>
      <c r="I664">
        <v>3911</v>
      </c>
      <c r="J664">
        <v>255.28</v>
      </c>
      <c r="K664">
        <v>159.41999999999999</v>
      </c>
      <c r="L664">
        <v>998400.08</v>
      </c>
      <c r="M664">
        <v>623491.62</v>
      </c>
      <c r="N664">
        <v>374908.46</v>
      </c>
    </row>
    <row r="665" spans="1:14">
      <c r="A665">
        <v>8494</v>
      </c>
      <c r="B665">
        <v>680</v>
      </c>
      <c r="C665">
        <v>102</v>
      </c>
      <c r="D665">
        <v>1</v>
      </c>
      <c r="E665">
        <v>2</v>
      </c>
      <c r="F665">
        <v>1</v>
      </c>
      <c r="G665" s="6">
        <v>42780</v>
      </c>
      <c r="H665" s="6">
        <v>42803</v>
      </c>
      <c r="I665">
        <v>8451</v>
      </c>
      <c r="J665">
        <v>651.21</v>
      </c>
      <c r="K665">
        <v>524.96</v>
      </c>
      <c r="L665">
        <v>5503375.71</v>
      </c>
      <c r="M665">
        <v>4436436.96</v>
      </c>
      <c r="N665">
        <v>1066938.75</v>
      </c>
    </row>
    <row r="666" spans="1:14">
      <c r="A666">
        <v>8497</v>
      </c>
      <c r="B666">
        <v>10</v>
      </c>
      <c r="C666">
        <v>181</v>
      </c>
      <c r="D666">
        <v>8</v>
      </c>
      <c r="E666">
        <v>2</v>
      </c>
      <c r="F666">
        <v>1</v>
      </c>
      <c r="G666" s="6">
        <v>42769</v>
      </c>
      <c r="H666" s="6">
        <v>42795</v>
      </c>
      <c r="I666">
        <v>2715</v>
      </c>
      <c r="J666">
        <v>109.28</v>
      </c>
      <c r="K666">
        <v>35.840000000000003</v>
      </c>
      <c r="L666">
        <v>296695.2</v>
      </c>
      <c r="M666">
        <v>97305.600000000006</v>
      </c>
      <c r="N666">
        <v>199389.6</v>
      </c>
    </row>
    <row r="667" spans="1:14">
      <c r="A667">
        <v>8499</v>
      </c>
      <c r="B667">
        <v>52</v>
      </c>
      <c r="C667">
        <v>57</v>
      </c>
      <c r="D667">
        <v>5</v>
      </c>
      <c r="E667">
        <v>2</v>
      </c>
      <c r="F667">
        <v>3</v>
      </c>
      <c r="G667" s="6">
        <v>42910</v>
      </c>
      <c r="H667" s="6">
        <v>42914</v>
      </c>
      <c r="I667">
        <v>4585</v>
      </c>
      <c r="J667">
        <v>255.28</v>
      </c>
      <c r="K667">
        <v>159.41999999999999</v>
      </c>
      <c r="L667">
        <v>1170458.8</v>
      </c>
      <c r="M667">
        <v>730940.7</v>
      </c>
      <c r="N667">
        <v>439518.1</v>
      </c>
    </row>
    <row r="668" spans="1:14">
      <c r="A668">
        <v>8505</v>
      </c>
      <c r="B668">
        <v>756</v>
      </c>
      <c r="C668">
        <v>161</v>
      </c>
      <c r="D668">
        <v>5</v>
      </c>
      <c r="E668">
        <v>1</v>
      </c>
      <c r="F668">
        <v>2</v>
      </c>
      <c r="G668" s="6">
        <v>42882</v>
      </c>
      <c r="H668" s="6">
        <v>42883</v>
      </c>
      <c r="I668">
        <v>5643</v>
      </c>
      <c r="J668">
        <v>255.28</v>
      </c>
      <c r="K668">
        <v>159.41999999999999</v>
      </c>
      <c r="L668">
        <v>1440545.04</v>
      </c>
      <c r="M668">
        <v>899607.06</v>
      </c>
      <c r="N668">
        <v>540937.98</v>
      </c>
    </row>
    <row r="669" spans="1:14">
      <c r="A669">
        <v>8511</v>
      </c>
      <c r="B669">
        <v>764</v>
      </c>
      <c r="C669">
        <v>12</v>
      </c>
      <c r="D669">
        <v>10</v>
      </c>
      <c r="E669">
        <v>2</v>
      </c>
      <c r="F669">
        <v>4</v>
      </c>
      <c r="G669" s="6">
        <v>42878</v>
      </c>
      <c r="H669" s="6">
        <v>42912</v>
      </c>
      <c r="I669">
        <v>6318</v>
      </c>
      <c r="J669">
        <v>81.73</v>
      </c>
      <c r="K669">
        <v>56.67</v>
      </c>
      <c r="L669">
        <v>516370.14</v>
      </c>
      <c r="M669">
        <v>358041.06</v>
      </c>
      <c r="N669">
        <v>158329.07999999999</v>
      </c>
    </row>
    <row r="670" spans="1:14">
      <c r="A670">
        <v>8525</v>
      </c>
      <c r="B670">
        <v>311</v>
      </c>
      <c r="C670">
        <v>115</v>
      </c>
      <c r="D670">
        <v>5</v>
      </c>
      <c r="E670">
        <v>1</v>
      </c>
      <c r="F670">
        <v>4</v>
      </c>
      <c r="G670" s="6">
        <v>42919</v>
      </c>
      <c r="H670" s="6">
        <v>42930</v>
      </c>
      <c r="I670">
        <v>3370</v>
      </c>
      <c r="J670">
        <v>255.28</v>
      </c>
      <c r="K670">
        <v>159.41999999999999</v>
      </c>
      <c r="L670">
        <v>860293.6</v>
      </c>
      <c r="M670">
        <v>537245.4</v>
      </c>
      <c r="N670">
        <v>323048.2</v>
      </c>
    </row>
    <row r="671" spans="1:14">
      <c r="A671">
        <v>8535</v>
      </c>
      <c r="B671">
        <v>2</v>
      </c>
      <c r="C671">
        <v>86</v>
      </c>
      <c r="D671">
        <v>3</v>
      </c>
      <c r="E671">
        <v>1</v>
      </c>
      <c r="F671">
        <v>1</v>
      </c>
      <c r="G671" s="6">
        <v>42873</v>
      </c>
      <c r="H671" s="6">
        <v>42901</v>
      </c>
      <c r="I671">
        <v>6284</v>
      </c>
      <c r="J671">
        <v>154.06</v>
      </c>
      <c r="K671">
        <v>90.93</v>
      </c>
      <c r="L671">
        <v>968113.04</v>
      </c>
      <c r="M671">
        <v>571404.12</v>
      </c>
      <c r="N671">
        <v>396708.92</v>
      </c>
    </row>
    <row r="672" spans="1:14">
      <c r="A672">
        <v>8540</v>
      </c>
      <c r="B672">
        <v>584</v>
      </c>
      <c r="C672">
        <v>36</v>
      </c>
      <c r="D672">
        <v>2</v>
      </c>
      <c r="E672">
        <v>2</v>
      </c>
      <c r="F672">
        <v>2</v>
      </c>
      <c r="G672" s="6">
        <v>42829</v>
      </c>
      <c r="H672" s="6">
        <v>42874</v>
      </c>
      <c r="I672">
        <v>1847</v>
      </c>
      <c r="J672">
        <v>47.45</v>
      </c>
      <c r="K672">
        <v>31.79</v>
      </c>
      <c r="L672">
        <v>87640.15</v>
      </c>
      <c r="M672">
        <v>58716.13</v>
      </c>
      <c r="N672">
        <v>28924.02</v>
      </c>
    </row>
    <row r="673" spans="1:14">
      <c r="A673">
        <v>8543</v>
      </c>
      <c r="B673">
        <v>290</v>
      </c>
      <c r="C673">
        <v>27</v>
      </c>
      <c r="D673">
        <v>11</v>
      </c>
      <c r="E673">
        <v>1</v>
      </c>
      <c r="F673">
        <v>3</v>
      </c>
      <c r="G673" s="6">
        <v>42762</v>
      </c>
      <c r="H673" s="6">
        <v>42804</v>
      </c>
      <c r="I673">
        <v>3663</v>
      </c>
      <c r="J673">
        <v>437.2</v>
      </c>
      <c r="K673">
        <v>263.33</v>
      </c>
      <c r="L673">
        <v>1601463.6</v>
      </c>
      <c r="M673">
        <v>964577.79</v>
      </c>
      <c r="N673">
        <v>636885.81000000006</v>
      </c>
    </row>
    <row r="674" spans="1:14">
      <c r="A674">
        <v>8568</v>
      </c>
      <c r="B674">
        <v>623</v>
      </c>
      <c r="C674">
        <v>163</v>
      </c>
      <c r="D674">
        <v>4</v>
      </c>
      <c r="E674">
        <v>1</v>
      </c>
      <c r="F674">
        <v>1</v>
      </c>
      <c r="G674" s="6">
        <v>42876</v>
      </c>
      <c r="H674" s="6">
        <v>42895</v>
      </c>
      <c r="I674">
        <v>1947</v>
      </c>
      <c r="J674">
        <v>668.27</v>
      </c>
      <c r="K674">
        <v>502.54</v>
      </c>
      <c r="L674">
        <v>1301121.69</v>
      </c>
      <c r="M674">
        <v>978445.38</v>
      </c>
      <c r="N674">
        <v>322676.31</v>
      </c>
    </row>
    <row r="675" spans="1:14">
      <c r="A675">
        <v>8609</v>
      </c>
      <c r="B675">
        <v>190</v>
      </c>
      <c r="C675">
        <v>76</v>
      </c>
      <c r="D675">
        <v>10</v>
      </c>
      <c r="E675">
        <v>2</v>
      </c>
      <c r="F675">
        <v>4</v>
      </c>
      <c r="G675" s="6">
        <v>42877</v>
      </c>
      <c r="H675" s="6">
        <v>42914</v>
      </c>
      <c r="I675">
        <v>8457</v>
      </c>
      <c r="J675">
        <v>81.73</v>
      </c>
      <c r="K675">
        <v>56.67</v>
      </c>
      <c r="L675">
        <v>691190.61</v>
      </c>
      <c r="M675">
        <v>479258.19</v>
      </c>
      <c r="N675">
        <v>211932.42</v>
      </c>
    </row>
    <row r="676" spans="1:14">
      <c r="A676">
        <v>8615</v>
      </c>
      <c r="B676">
        <v>399</v>
      </c>
      <c r="C676">
        <v>116</v>
      </c>
      <c r="D676">
        <v>2</v>
      </c>
      <c r="E676">
        <v>1</v>
      </c>
      <c r="F676">
        <v>4</v>
      </c>
      <c r="G676" s="6">
        <v>42747</v>
      </c>
      <c r="H676" s="6">
        <v>42771</v>
      </c>
      <c r="I676">
        <v>3827</v>
      </c>
      <c r="J676">
        <v>47.45</v>
      </c>
      <c r="K676">
        <v>31.79</v>
      </c>
      <c r="L676">
        <v>181591.15</v>
      </c>
      <c r="M676">
        <v>121660.33</v>
      </c>
      <c r="N676">
        <v>59930.82</v>
      </c>
    </row>
    <row r="677" spans="1:14">
      <c r="A677">
        <v>8641</v>
      </c>
      <c r="B677">
        <v>238</v>
      </c>
      <c r="C677">
        <v>166</v>
      </c>
      <c r="D677">
        <v>2</v>
      </c>
      <c r="E677">
        <v>2</v>
      </c>
      <c r="F677">
        <v>1</v>
      </c>
      <c r="G677" s="6">
        <v>42808</v>
      </c>
      <c r="H677" s="6">
        <v>42810</v>
      </c>
      <c r="I677">
        <v>1320</v>
      </c>
      <c r="J677">
        <v>47.45</v>
      </c>
      <c r="K677">
        <v>31.79</v>
      </c>
      <c r="L677">
        <v>62634</v>
      </c>
      <c r="M677">
        <v>41962.8</v>
      </c>
      <c r="N677">
        <v>20671.2</v>
      </c>
    </row>
    <row r="678" spans="1:14">
      <c r="A678">
        <v>8644</v>
      </c>
      <c r="B678">
        <v>893</v>
      </c>
      <c r="C678">
        <v>172</v>
      </c>
      <c r="D678">
        <v>12</v>
      </c>
      <c r="E678">
        <v>2</v>
      </c>
      <c r="F678">
        <v>1</v>
      </c>
      <c r="G678" s="6">
        <v>42896</v>
      </c>
      <c r="H678" s="6">
        <v>42925</v>
      </c>
      <c r="I678">
        <v>3825</v>
      </c>
      <c r="J678">
        <v>9.33</v>
      </c>
      <c r="K678">
        <v>6.92</v>
      </c>
      <c r="L678">
        <v>35687.25</v>
      </c>
      <c r="M678">
        <v>26469</v>
      </c>
      <c r="N678">
        <v>9218.25</v>
      </c>
    </row>
    <row r="679" spans="1:14">
      <c r="A679">
        <v>8663</v>
      </c>
      <c r="B679">
        <v>463</v>
      </c>
      <c r="C679">
        <v>72</v>
      </c>
      <c r="D679">
        <v>3</v>
      </c>
      <c r="E679">
        <v>1</v>
      </c>
      <c r="F679">
        <v>4</v>
      </c>
      <c r="G679" s="6">
        <v>42801</v>
      </c>
      <c r="H679" s="6">
        <v>42824</v>
      </c>
      <c r="I679">
        <v>7696</v>
      </c>
      <c r="J679">
        <v>154.06</v>
      </c>
      <c r="K679">
        <v>90.93</v>
      </c>
      <c r="L679">
        <v>1185645.76</v>
      </c>
      <c r="M679">
        <v>699797.28</v>
      </c>
      <c r="N679">
        <v>485848.48</v>
      </c>
    </row>
    <row r="680" spans="1:14">
      <c r="A680">
        <v>8673</v>
      </c>
      <c r="B680">
        <v>850</v>
      </c>
      <c r="C680">
        <v>55</v>
      </c>
      <c r="D680">
        <v>4</v>
      </c>
      <c r="E680">
        <v>1</v>
      </c>
      <c r="F680">
        <v>4</v>
      </c>
      <c r="G680" s="6">
        <v>42782</v>
      </c>
      <c r="H680" s="6">
        <v>42807</v>
      </c>
      <c r="I680">
        <v>9964</v>
      </c>
      <c r="J680">
        <v>668.27</v>
      </c>
      <c r="K680">
        <v>502.54</v>
      </c>
      <c r="L680">
        <v>6658642.2800000003</v>
      </c>
      <c r="M680">
        <v>5007308.5599999996</v>
      </c>
      <c r="N680">
        <v>1651333.72</v>
      </c>
    </row>
    <row r="681" spans="1:14">
      <c r="A681">
        <v>8703</v>
      </c>
      <c r="B681">
        <v>923</v>
      </c>
      <c r="C681">
        <v>155</v>
      </c>
      <c r="D681">
        <v>6</v>
      </c>
      <c r="E681">
        <v>1</v>
      </c>
      <c r="F681">
        <v>1</v>
      </c>
      <c r="G681" s="6">
        <v>42834</v>
      </c>
      <c r="H681" s="6">
        <v>42870</v>
      </c>
      <c r="I681">
        <v>7107</v>
      </c>
      <c r="J681">
        <v>421.89</v>
      </c>
      <c r="K681">
        <v>364.69</v>
      </c>
      <c r="L681">
        <v>2998372.23</v>
      </c>
      <c r="M681">
        <v>2591851.83</v>
      </c>
      <c r="N681">
        <v>406520.4</v>
      </c>
    </row>
    <row r="682" spans="1:14">
      <c r="A682">
        <v>8704</v>
      </c>
      <c r="B682">
        <v>158</v>
      </c>
      <c r="C682">
        <v>114</v>
      </c>
      <c r="D682">
        <v>3</v>
      </c>
      <c r="E682">
        <v>1</v>
      </c>
      <c r="F682">
        <v>2</v>
      </c>
      <c r="G682" s="6">
        <v>42801</v>
      </c>
      <c r="H682" s="6">
        <v>42808</v>
      </c>
      <c r="I682">
        <v>3907</v>
      </c>
      <c r="J682">
        <v>154.06</v>
      </c>
      <c r="K682">
        <v>90.93</v>
      </c>
      <c r="L682">
        <v>601912.42000000004</v>
      </c>
      <c r="M682">
        <v>355263.51</v>
      </c>
      <c r="N682">
        <v>246648.91</v>
      </c>
    </row>
    <row r="683" spans="1:14">
      <c r="A683">
        <v>8705</v>
      </c>
      <c r="B683">
        <v>829</v>
      </c>
      <c r="C683">
        <v>122</v>
      </c>
      <c r="D683">
        <v>10</v>
      </c>
      <c r="E683">
        <v>2</v>
      </c>
      <c r="F683">
        <v>4</v>
      </c>
      <c r="G683" s="6">
        <v>42799</v>
      </c>
      <c r="H683" s="6">
        <v>42802</v>
      </c>
      <c r="I683">
        <v>4389</v>
      </c>
      <c r="J683">
        <v>81.73</v>
      </c>
      <c r="K683">
        <v>56.67</v>
      </c>
      <c r="L683">
        <v>358712.97</v>
      </c>
      <c r="M683">
        <v>248724.63</v>
      </c>
      <c r="N683">
        <v>109988.34</v>
      </c>
    </row>
    <row r="684" spans="1:14">
      <c r="A684">
        <v>8728</v>
      </c>
      <c r="B684">
        <v>681</v>
      </c>
      <c r="C684">
        <v>113</v>
      </c>
      <c r="D684">
        <v>12</v>
      </c>
      <c r="E684">
        <v>1</v>
      </c>
      <c r="F684">
        <v>2</v>
      </c>
      <c r="G684" s="6">
        <v>42879</v>
      </c>
      <c r="H684" s="6">
        <v>42881</v>
      </c>
      <c r="I684">
        <v>7115</v>
      </c>
      <c r="J684">
        <v>9.33</v>
      </c>
      <c r="K684">
        <v>6.92</v>
      </c>
      <c r="L684">
        <v>66382.95</v>
      </c>
      <c r="M684">
        <v>49235.8</v>
      </c>
      <c r="N684">
        <v>17147.150000000001</v>
      </c>
    </row>
    <row r="685" spans="1:14">
      <c r="A685">
        <v>8737</v>
      </c>
      <c r="B685">
        <v>443</v>
      </c>
      <c r="C685">
        <v>86</v>
      </c>
      <c r="D685">
        <v>2</v>
      </c>
      <c r="E685">
        <v>2</v>
      </c>
      <c r="F685">
        <v>2</v>
      </c>
      <c r="G685" s="6">
        <v>42859</v>
      </c>
      <c r="H685" s="6">
        <v>42900</v>
      </c>
      <c r="I685">
        <v>4595</v>
      </c>
      <c r="J685">
        <v>47.45</v>
      </c>
      <c r="K685">
        <v>31.79</v>
      </c>
      <c r="L685">
        <v>218032.75</v>
      </c>
      <c r="M685">
        <v>146075.04999999999</v>
      </c>
      <c r="N685">
        <v>71957.7</v>
      </c>
    </row>
    <row r="686" spans="1:14">
      <c r="A686">
        <v>8749</v>
      </c>
      <c r="B686">
        <v>205</v>
      </c>
      <c r="C686">
        <v>176</v>
      </c>
      <c r="D686">
        <v>2</v>
      </c>
      <c r="E686">
        <v>2</v>
      </c>
      <c r="F686">
        <v>2</v>
      </c>
      <c r="G686" s="6">
        <v>42893</v>
      </c>
      <c r="H686" s="6">
        <v>42937</v>
      </c>
      <c r="I686">
        <v>8585</v>
      </c>
      <c r="J686">
        <v>47.45</v>
      </c>
      <c r="K686">
        <v>31.79</v>
      </c>
      <c r="L686">
        <v>407358.25</v>
      </c>
      <c r="M686">
        <v>272917.15000000002</v>
      </c>
      <c r="N686">
        <v>134441.1</v>
      </c>
    </row>
    <row r="687" spans="1:14">
      <c r="A687">
        <v>8758</v>
      </c>
      <c r="B687">
        <v>756</v>
      </c>
      <c r="C687">
        <v>92</v>
      </c>
      <c r="D687">
        <v>7</v>
      </c>
      <c r="E687">
        <v>1</v>
      </c>
      <c r="F687">
        <v>2</v>
      </c>
      <c r="G687" s="6">
        <v>42765</v>
      </c>
      <c r="H687" s="6">
        <v>42767</v>
      </c>
      <c r="I687">
        <v>1469</v>
      </c>
      <c r="J687">
        <v>205.7</v>
      </c>
      <c r="K687">
        <v>117.11</v>
      </c>
      <c r="L687">
        <v>302173.3</v>
      </c>
      <c r="M687">
        <v>172034.59</v>
      </c>
      <c r="N687">
        <v>130138.71</v>
      </c>
    </row>
    <row r="688" spans="1:14">
      <c r="A688">
        <v>8765</v>
      </c>
      <c r="B688">
        <v>562</v>
      </c>
      <c r="C688">
        <v>91</v>
      </c>
      <c r="D688">
        <v>5</v>
      </c>
      <c r="E688">
        <v>2</v>
      </c>
      <c r="F688">
        <v>1</v>
      </c>
      <c r="G688" s="6">
        <v>42774</v>
      </c>
      <c r="H688" s="6">
        <v>42811</v>
      </c>
      <c r="I688">
        <v>8190</v>
      </c>
      <c r="J688">
        <v>255.28</v>
      </c>
      <c r="K688">
        <v>159.41999999999999</v>
      </c>
      <c r="L688">
        <v>2090743.2</v>
      </c>
      <c r="M688">
        <v>1305649.8</v>
      </c>
      <c r="N688">
        <v>785093.4</v>
      </c>
    </row>
    <row r="689" spans="1:14">
      <c r="A689">
        <v>8788</v>
      </c>
      <c r="B689">
        <v>628</v>
      </c>
      <c r="C689">
        <v>133</v>
      </c>
      <c r="D689">
        <v>2</v>
      </c>
      <c r="E689">
        <v>1</v>
      </c>
      <c r="F689">
        <v>1</v>
      </c>
      <c r="G689" s="6">
        <v>42845</v>
      </c>
      <c r="H689" s="6">
        <v>42860</v>
      </c>
      <c r="I689">
        <v>3697</v>
      </c>
      <c r="J689">
        <v>47.45</v>
      </c>
      <c r="K689">
        <v>31.79</v>
      </c>
      <c r="L689">
        <v>175422.65</v>
      </c>
      <c r="M689">
        <v>117527.63</v>
      </c>
      <c r="N689">
        <v>57895.02</v>
      </c>
    </row>
    <row r="690" spans="1:14">
      <c r="A690">
        <v>8800</v>
      </c>
      <c r="B690">
        <v>145</v>
      </c>
      <c r="C690">
        <v>150</v>
      </c>
      <c r="D690">
        <v>3</v>
      </c>
      <c r="E690">
        <v>2</v>
      </c>
      <c r="F690">
        <v>4</v>
      </c>
      <c r="G690" s="6">
        <v>42740</v>
      </c>
      <c r="H690" s="6">
        <v>42767</v>
      </c>
      <c r="I690">
        <v>3125</v>
      </c>
      <c r="J690">
        <v>154.06</v>
      </c>
      <c r="K690">
        <v>90.93</v>
      </c>
      <c r="L690">
        <v>481437.5</v>
      </c>
      <c r="M690">
        <v>284156.25</v>
      </c>
      <c r="N690">
        <v>197281.25</v>
      </c>
    </row>
    <row r="691" spans="1:14">
      <c r="A691">
        <v>8854</v>
      </c>
      <c r="B691">
        <v>852</v>
      </c>
      <c r="C691">
        <v>18</v>
      </c>
      <c r="D691">
        <v>9</v>
      </c>
      <c r="E691">
        <v>2</v>
      </c>
      <c r="F691">
        <v>2</v>
      </c>
      <c r="G691" s="6">
        <v>42750</v>
      </c>
      <c r="H691" s="6">
        <v>42780</v>
      </c>
      <c r="I691">
        <v>6204</v>
      </c>
      <c r="J691">
        <v>152.58000000000001</v>
      </c>
      <c r="K691">
        <v>97.44</v>
      </c>
      <c r="L691">
        <v>946606.32</v>
      </c>
      <c r="M691">
        <v>604517.76</v>
      </c>
      <c r="N691">
        <v>342088.56</v>
      </c>
    </row>
    <row r="692" spans="1:14">
      <c r="A692">
        <v>8875</v>
      </c>
      <c r="B692">
        <v>797</v>
      </c>
      <c r="C692">
        <v>85</v>
      </c>
      <c r="D692">
        <v>12</v>
      </c>
      <c r="E692">
        <v>2</v>
      </c>
      <c r="F692">
        <v>3</v>
      </c>
      <c r="G692" s="6">
        <v>42799</v>
      </c>
      <c r="H692" s="6">
        <v>42822</v>
      </c>
      <c r="I692">
        <v>7101</v>
      </c>
      <c r="J692">
        <v>9.33</v>
      </c>
      <c r="K692">
        <v>6.92</v>
      </c>
      <c r="L692">
        <v>66252.33</v>
      </c>
      <c r="M692">
        <v>49138.92</v>
      </c>
      <c r="N692">
        <v>17113.41</v>
      </c>
    </row>
    <row r="693" spans="1:14">
      <c r="A693">
        <v>8906</v>
      </c>
      <c r="B693">
        <v>412</v>
      </c>
      <c r="C693">
        <v>91</v>
      </c>
      <c r="D693">
        <v>8</v>
      </c>
      <c r="E693">
        <v>2</v>
      </c>
      <c r="F693">
        <v>4</v>
      </c>
      <c r="G693" s="6">
        <v>42886</v>
      </c>
      <c r="H693" s="6">
        <v>42900</v>
      </c>
      <c r="I693">
        <v>2174</v>
      </c>
      <c r="J693">
        <v>109.28</v>
      </c>
      <c r="K693">
        <v>35.840000000000003</v>
      </c>
      <c r="L693">
        <v>237574.72</v>
      </c>
      <c r="M693">
        <v>77916.160000000003</v>
      </c>
      <c r="N693">
        <v>159658.56</v>
      </c>
    </row>
    <row r="694" spans="1:14">
      <c r="A694">
        <v>8911</v>
      </c>
      <c r="B694">
        <v>327</v>
      </c>
      <c r="C694">
        <v>178</v>
      </c>
      <c r="D694">
        <v>12</v>
      </c>
      <c r="E694">
        <v>2</v>
      </c>
      <c r="F694">
        <v>3</v>
      </c>
      <c r="G694" s="6">
        <v>42814</v>
      </c>
      <c r="H694" s="6">
        <v>42819</v>
      </c>
      <c r="I694">
        <v>8659</v>
      </c>
      <c r="J694">
        <v>9.33</v>
      </c>
      <c r="K694">
        <v>6.92</v>
      </c>
      <c r="L694">
        <v>80788.47</v>
      </c>
      <c r="M694">
        <v>59920.28</v>
      </c>
      <c r="N694">
        <v>20868.189999999999</v>
      </c>
    </row>
    <row r="695" spans="1:14">
      <c r="A695">
        <v>8917</v>
      </c>
      <c r="B695">
        <v>309</v>
      </c>
      <c r="C695">
        <v>92</v>
      </c>
      <c r="D695">
        <v>9</v>
      </c>
      <c r="E695">
        <v>1</v>
      </c>
      <c r="F695">
        <v>3</v>
      </c>
      <c r="G695" s="6">
        <v>42880</v>
      </c>
      <c r="H695" s="6">
        <v>42911</v>
      </c>
      <c r="I695">
        <v>9337</v>
      </c>
      <c r="J695">
        <v>152.58000000000001</v>
      </c>
      <c r="K695">
        <v>97.44</v>
      </c>
      <c r="L695">
        <v>1424639.46</v>
      </c>
      <c r="M695">
        <v>909797.28</v>
      </c>
      <c r="N695">
        <v>514842.18</v>
      </c>
    </row>
    <row r="696" spans="1:14">
      <c r="A696">
        <v>8948</v>
      </c>
      <c r="B696">
        <v>585</v>
      </c>
      <c r="C696">
        <v>15</v>
      </c>
      <c r="D696">
        <v>7</v>
      </c>
      <c r="E696">
        <v>1</v>
      </c>
      <c r="F696">
        <v>3</v>
      </c>
      <c r="G696" s="6">
        <v>42778</v>
      </c>
      <c r="H696" s="6">
        <v>42816</v>
      </c>
      <c r="I696">
        <v>5721</v>
      </c>
      <c r="J696">
        <v>205.7</v>
      </c>
      <c r="K696">
        <v>117.11</v>
      </c>
      <c r="L696">
        <v>1176809.7</v>
      </c>
      <c r="M696">
        <v>669986.31000000006</v>
      </c>
      <c r="N696">
        <v>506823.39</v>
      </c>
    </row>
    <row r="697" spans="1:14">
      <c r="A697">
        <v>8955</v>
      </c>
      <c r="B697">
        <v>809</v>
      </c>
      <c r="C697">
        <v>141</v>
      </c>
      <c r="D697">
        <v>7</v>
      </c>
      <c r="E697">
        <v>1</v>
      </c>
      <c r="F697">
        <v>1</v>
      </c>
      <c r="G697" s="6">
        <v>42783</v>
      </c>
      <c r="H697" s="6">
        <v>42820</v>
      </c>
      <c r="I697">
        <v>3833</v>
      </c>
      <c r="J697">
        <v>205.7</v>
      </c>
      <c r="K697">
        <v>117.11</v>
      </c>
      <c r="L697">
        <v>788448.1</v>
      </c>
      <c r="M697">
        <v>448882.63</v>
      </c>
      <c r="N697">
        <v>339565.47</v>
      </c>
    </row>
    <row r="698" spans="1:14">
      <c r="A698">
        <v>8981</v>
      </c>
      <c r="B698">
        <v>759</v>
      </c>
      <c r="C698">
        <v>137</v>
      </c>
      <c r="D698">
        <v>2</v>
      </c>
      <c r="E698">
        <v>1</v>
      </c>
      <c r="F698">
        <v>1</v>
      </c>
      <c r="G698" s="6">
        <v>42925</v>
      </c>
      <c r="H698" s="6">
        <v>42966</v>
      </c>
      <c r="I698">
        <v>7133</v>
      </c>
      <c r="J698">
        <v>47.45</v>
      </c>
      <c r="K698">
        <v>31.79</v>
      </c>
      <c r="L698">
        <v>338460.85</v>
      </c>
      <c r="M698">
        <v>226758.07</v>
      </c>
      <c r="N698">
        <v>111702.78</v>
      </c>
    </row>
    <row r="699" spans="1:14">
      <c r="A699">
        <v>8984</v>
      </c>
      <c r="B699">
        <v>737</v>
      </c>
      <c r="C699">
        <v>51</v>
      </c>
      <c r="D699">
        <v>1</v>
      </c>
      <c r="E699">
        <v>1</v>
      </c>
      <c r="F699">
        <v>3</v>
      </c>
      <c r="G699" s="6">
        <v>42918</v>
      </c>
      <c r="H699" s="6">
        <v>42939</v>
      </c>
      <c r="I699">
        <v>2008</v>
      </c>
      <c r="J699">
        <v>651.21</v>
      </c>
      <c r="K699">
        <v>524.96</v>
      </c>
      <c r="L699">
        <v>1307629.68</v>
      </c>
      <c r="M699">
        <v>1054119.68</v>
      </c>
      <c r="N699">
        <v>253510</v>
      </c>
    </row>
    <row r="700" spans="1:14">
      <c r="A700">
        <v>8991</v>
      </c>
      <c r="B700">
        <v>515</v>
      </c>
      <c r="C700">
        <v>98</v>
      </c>
      <c r="D700">
        <v>1</v>
      </c>
      <c r="E700">
        <v>1</v>
      </c>
      <c r="F700">
        <v>1</v>
      </c>
      <c r="G700" s="6">
        <v>42921</v>
      </c>
      <c r="H700" s="6">
        <v>42960</v>
      </c>
      <c r="I700">
        <v>3526</v>
      </c>
      <c r="J700">
        <v>651.21</v>
      </c>
      <c r="K700">
        <v>524.96</v>
      </c>
      <c r="L700">
        <v>2296166.46</v>
      </c>
      <c r="M700">
        <v>1851008.96</v>
      </c>
      <c r="N700">
        <v>445157.5</v>
      </c>
    </row>
    <row r="701" spans="1:14">
      <c r="A701">
        <v>9007</v>
      </c>
      <c r="B701">
        <v>946</v>
      </c>
      <c r="C701">
        <v>142</v>
      </c>
      <c r="D701">
        <v>6</v>
      </c>
      <c r="E701">
        <v>2</v>
      </c>
      <c r="F701">
        <v>1</v>
      </c>
      <c r="G701" s="6">
        <v>42836</v>
      </c>
      <c r="H701" s="6">
        <v>42875</v>
      </c>
      <c r="I701">
        <v>4835</v>
      </c>
      <c r="J701">
        <v>421.89</v>
      </c>
      <c r="K701">
        <v>364.69</v>
      </c>
      <c r="L701">
        <v>2039838.15</v>
      </c>
      <c r="M701">
        <v>1763276.15</v>
      </c>
      <c r="N701">
        <v>276562</v>
      </c>
    </row>
    <row r="702" spans="1:14">
      <c r="A702">
        <v>9010</v>
      </c>
      <c r="B702">
        <v>972</v>
      </c>
      <c r="C702">
        <v>124</v>
      </c>
      <c r="D702">
        <v>7</v>
      </c>
      <c r="E702">
        <v>2</v>
      </c>
      <c r="F702">
        <v>2</v>
      </c>
      <c r="G702" s="6">
        <v>42788</v>
      </c>
      <c r="H702" s="6">
        <v>42835</v>
      </c>
      <c r="I702">
        <v>2802</v>
      </c>
      <c r="J702">
        <v>205.7</v>
      </c>
      <c r="K702">
        <v>117.11</v>
      </c>
      <c r="L702">
        <v>576371.4</v>
      </c>
      <c r="M702">
        <v>328142.21999999997</v>
      </c>
      <c r="N702">
        <v>248229.18</v>
      </c>
    </row>
    <row r="703" spans="1:14">
      <c r="A703">
        <v>9012</v>
      </c>
      <c r="B703">
        <v>804</v>
      </c>
      <c r="C703">
        <v>95</v>
      </c>
      <c r="D703">
        <v>12</v>
      </c>
      <c r="E703">
        <v>2</v>
      </c>
      <c r="F703">
        <v>2</v>
      </c>
      <c r="G703" s="6">
        <v>42777</v>
      </c>
      <c r="H703" s="6">
        <v>42818</v>
      </c>
      <c r="I703">
        <v>7999</v>
      </c>
      <c r="J703">
        <v>9.33</v>
      </c>
      <c r="K703">
        <v>6.92</v>
      </c>
      <c r="L703">
        <v>74630.67</v>
      </c>
      <c r="M703">
        <v>55353.08</v>
      </c>
      <c r="N703">
        <v>19277.59</v>
      </c>
    </row>
    <row r="704" spans="1:14">
      <c r="A704">
        <v>9063</v>
      </c>
      <c r="B704">
        <v>853</v>
      </c>
      <c r="C704">
        <v>96</v>
      </c>
      <c r="D704">
        <v>2</v>
      </c>
      <c r="E704">
        <v>2</v>
      </c>
      <c r="F704">
        <v>4</v>
      </c>
      <c r="G704" s="6">
        <v>42884</v>
      </c>
      <c r="H704" s="6">
        <v>42902</v>
      </c>
      <c r="I704">
        <v>5799</v>
      </c>
      <c r="J704">
        <v>47.45</v>
      </c>
      <c r="K704">
        <v>31.79</v>
      </c>
      <c r="L704">
        <v>275162.55</v>
      </c>
      <c r="M704">
        <v>184350.21</v>
      </c>
      <c r="N704">
        <v>90812.34</v>
      </c>
    </row>
    <row r="705" spans="1:14">
      <c r="A705">
        <v>9067</v>
      </c>
      <c r="B705">
        <v>73</v>
      </c>
      <c r="C705">
        <v>5</v>
      </c>
      <c r="D705">
        <v>1</v>
      </c>
      <c r="E705">
        <v>2</v>
      </c>
      <c r="F705">
        <v>3</v>
      </c>
      <c r="G705" s="6">
        <v>42939</v>
      </c>
      <c r="H705" s="6">
        <v>42944</v>
      </c>
      <c r="I705">
        <v>9961</v>
      </c>
      <c r="J705">
        <v>651.21</v>
      </c>
      <c r="K705">
        <v>524.96</v>
      </c>
      <c r="L705">
        <v>6486702.8099999996</v>
      </c>
      <c r="M705">
        <v>5229126.5599999996</v>
      </c>
      <c r="N705">
        <v>1257576.25</v>
      </c>
    </row>
    <row r="706" spans="1:14">
      <c r="A706">
        <v>9070</v>
      </c>
      <c r="B706">
        <v>218</v>
      </c>
      <c r="C706">
        <v>23</v>
      </c>
      <c r="D706">
        <v>10</v>
      </c>
      <c r="E706">
        <v>2</v>
      </c>
      <c r="F706">
        <v>1</v>
      </c>
      <c r="G706" s="6">
        <v>42799</v>
      </c>
      <c r="H706" s="6">
        <v>42803</v>
      </c>
      <c r="I706">
        <v>6317</v>
      </c>
      <c r="J706">
        <v>81.73</v>
      </c>
      <c r="K706">
        <v>56.67</v>
      </c>
      <c r="L706">
        <v>516288.41</v>
      </c>
      <c r="M706">
        <v>357984.39</v>
      </c>
      <c r="N706">
        <v>158304.01999999999</v>
      </c>
    </row>
    <row r="707" spans="1:14">
      <c r="A707">
        <v>9094</v>
      </c>
      <c r="B707">
        <v>491</v>
      </c>
      <c r="C707">
        <v>178</v>
      </c>
      <c r="D707">
        <v>12</v>
      </c>
      <c r="E707">
        <v>1</v>
      </c>
      <c r="F707">
        <v>4</v>
      </c>
      <c r="G707" s="6">
        <v>42859</v>
      </c>
      <c r="H707" s="6">
        <v>42881</v>
      </c>
      <c r="I707">
        <v>8805</v>
      </c>
      <c r="J707">
        <v>9.33</v>
      </c>
      <c r="K707">
        <v>6.92</v>
      </c>
      <c r="L707">
        <v>82150.649999999994</v>
      </c>
      <c r="M707">
        <v>60930.6</v>
      </c>
      <c r="N707">
        <v>21220.05</v>
      </c>
    </row>
    <row r="708" spans="1:14">
      <c r="A708">
        <v>9095</v>
      </c>
      <c r="B708">
        <v>782</v>
      </c>
      <c r="C708">
        <v>5</v>
      </c>
      <c r="D708">
        <v>2</v>
      </c>
      <c r="E708">
        <v>1</v>
      </c>
      <c r="F708">
        <v>1</v>
      </c>
      <c r="G708" s="6">
        <v>42823</v>
      </c>
      <c r="H708" s="6">
        <v>42858</v>
      </c>
      <c r="I708">
        <v>7871</v>
      </c>
      <c r="J708">
        <v>47.45</v>
      </c>
      <c r="K708">
        <v>31.79</v>
      </c>
      <c r="L708">
        <v>373478.95</v>
      </c>
      <c r="M708">
        <v>250219.09</v>
      </c>
      <c r="N708">
        <v>123259.86</v>
      </c>
    </row>
    <row r="709" spans="1:14">
      <c r="A709">
        <v>9101</v>
      </c>
      <c r="B709">
        <v>39</v>
      </c>
      <c r="C709">
        <v>22</v>
      </c>
      <c r="D709">
        <v>4</v>
      </c>
      <c r="E709">
        <v>1</v>
      </c>
      <c r="F709">
        <v>1</v>
      </c>
      <c r="G709" s="6">
        <v>42784</v>
      </c>
      <c r="H709" s="6">
        <v>42801</v>
      </c>
      <c r="I709">
        <v>6266</v>
      </c>
      <c r="J709">
        <v>668.27</v>
      </c>
      <c r="K709">
        <v>502.54</v>
      </c>
      <c r="L709">
        <v>4187379.82</v>
      </c>
      <c r="M709">
        <v>3148915.64</v>
      </c>
      <c r="N709">
        <v>1038464.18</v>
      </c>
    </row>
    <row r="710" spans="1:14">
      <c r="A710">
        <v>9110</v>
      </c>
      <c r="B710">
        <v>769</v>
      </c>
      <c r="C710">
        <v>107</v>
      </c>
      <c r="D710">
        <v>2</v>
      </c>
      <c r="E710">
        <v>1</v>
      </c>
      <c r="F710">
        <v>1</v>
      </c>
      <c r="G710" s="6">
        <v>42768</v>
      </c>
      <c r="H710" s="6">
        <v>42814</v>
      </c>
      <c r="I710">
        <v>3208</v>
      </c>
      <c r="J710">
        <v>47.45</v>
      </c>
      <c r="K710">
        <v>31.79</v>
      </c>
      <c r="L710">
        <v>152219.6</v>
      </c>
      <c r="M710">
        <v>101982.32</v>
      </c>
      <c r="N710">
        <v>50237.279999999999</v>
      </c>
    </row>
    <row r="711" spans="1:14">
      <c r="A711">
        <v>9117</v>
      </c>
      <c r="B711">
        <v>261</v>
      </c>
      <c r="C711">
        <v>21</v>
      </c>
      <c r="D711">
        <v>1</v>
      </c>
      <c r="E711">
        <v>1</v>
      </c>
      <c r="F711">
        <v>2</v>
      </c>
      <c r="G711" s="6">
        <v>42903</v>
      </c>
      <c r="H711" s="6">
        <v>42903</v>
      </c>
      <c r="I711">
        <v>2668</v>
      </c>
      <c r="J711">
        <v>651.21</v>
      </c>
      <c r="K711">
        <v>524.96</v>
      </c>
      <c r="L711">
        <v>1737428.28</v>
      </c>
      <c r="M711">
        <v>1400593.28</v>
      </c>
      <c r="N711">
        <v>336835</v>
      </c>
    </row>
    <row r="712" spans="1:14">
      <c r="A712">
        <v>9122</v>
      </c>
      <c r="B712">
        <v>669</v>
      </c>
      <c r="C712">
        <v>65</v>
      </c>
      <c r="D712">
        <v>8</v>
      </c>
      <c r="E712">
        <v>2</v>
      </c>
      <c r="F712">
        <v>3</v>
      </c>
      <c r="G712" s="6">
        <v>42934</v>
      </c>
      <c r="H712" s="6">
        <v>42973</v>
      </c>
      <c r="I712">
        <v>7419</v>
      </c>
      <c r="J712">
        <v>109.28</v>
      </c>
      <c r="K712">
        <v>35.840000000000003</v>
      </c>
      <c r="L712">
        <v>810748.32</v>
      </c>
      <c r="M712">
        <v>265896.96000000002</v>
      </c>
      <c r="N712">
        <v>544851.36</v>
      </c>
    </row>
    <row r="713" spans="1:14">
      <c r="A713">
        <v>9127</v>
      </c>
      <c r="B713">
        <v>209</v>
      </c>
      <c r="C713">
        <v>22</v>
      </c>
      <c r="D713">
        <v>11</v>
      </c>
      <c r="E713">
        <v>1</v>
      </c>
      <c r="F713">
        <v>4</v>
      </c>
      <c r="G713" s="6">
        <v>42805</v>
      </c>
      <c r="H713" s="6">
        <v>42813</v>
      </c>
      <c r="I713">
        <v>5724</v>
      </c>
      <c r="J713">
        <v>437.2</v>
      </c>
      <c r="K713">
        <v>263.33</v>
      </c>
      <c r="L713">
        <v>2502532.7999999998</v>
      </c>
      <c r="M713">
        <v>1507300.92</v>
      </c>
      <c r="N713">
        <v>995231.88</v>
      </c>
    </row>
    <row r="714" spans="1:14">
      <c r="A714">
        <v>9159</v>
      </c>
      <c r="B714">
        <v>893</v>
      </c>
      <c r="C714">
        <v>23</v>
      </c>
      <c r="D714">
        <v>4</v>
      </c>
      <c r="E714">
        <v>2</v>
      </c>
      <c r="F714">
        <v>4</v>
      </c>
      <c r="G714" s="6">
        <v>42830</v>
      </c>
      <c r="H714" s="6">
        <v>42869</v>
      </c>
      <c r="I714">
        <v>9358</v>
      </c>
      <c r="J714">
        <v>668.27</v>
      </c>
      <c r="K714">
        <v>502.54</v>
      </c>
      <c r="L714">
        <v>6253670.6600000001</v>
      </c>
      <c r="M714">
        <v>4702769.32</v>
      </c>
      <c r="N714">
        <v>1550901.34</v>
      </c>
    </row>
    <row r="715" spans="1:14">
      <c r="A715">
        <v>9172</v>
      </c>
      <c r="B715">
        <v>347</v>
      </c>
      <c r="C715">
        <v>77</v>
      </c>
      <c r="D715">
        <v>12</v>
      </c>
      <c r="E715">
        <v>2</v>
      </c>
      <c r="F715">
        <v>3</v>
      </c>
      <c r="G715" s="6">
        <v>42840</v>
      </c>
      <c r="H715" s="6">
        <v>42873</v>
      </c>
      <c r="I715">
        <v>7366</v>
      </c>
      <c r="J715">
        <v>9.33</v>
      </c>
      <c r="K715">
        <v>6.92</v>
      </c>
      <c r="L715">
        <v>68724.78</v>
      </c>
      <c r="M715">
        <v>50972.72</v>
      </c>
      <c r="N715">
        <v>17752.060000000001</v>
      </c>
    </row>
    <row r="716" spans="1:14">
      <c r="A716">
        <v>9179</v>
      </c>
      <c r="B716">
        <v>848</v>
      </c>
      <c r="C716">
        <v>38</v>
      </c>
      <c r="D716">
        <v>4</v>
      </c>
      <c r="E716">
        <v>1</v>
      </c>
      <c r="F716">
        <v>1</v>
      </c>
      <c r="G716" s="6">
        <v>42933</v>
      </c>
      <c r="H716" s="6">
        <v>42981</v>
      </c>
      <c r="I716">
        <v>1909</v>
      </c>
      <c r="J716">
        <v>668.27</v>
      </c>
      <c r="K716">
        <v>502.54</v>
      </c>
      <c r="L716">
        <v>1275727.43</v>
      </c>
      <c r="M716">
        <v>959348.86</v>
      </c>
      <c r="N716">
        <v>316378.57</v>
      </c>
    </row>
    <row r="717" spans="1:14">
      <c r="A717">
        <v>9188</v>
      </c>
      <c r="B717">
        <v>613</v>
      </c>
      <c r="C717">
        <v>46</v>
      </c>
      <c r="D717">
        <v>10</v>
      </c>
      <c r="E717">
        <v>2</v>
      </c>
      <c r="F717">
        <v>3</v>
      </c>
      <c r="G717" s="6">
        <v>42802</v>
      </c>
      <c r="H717" s="6">
        <v>42817</v>
      </c>
      <c r="I717">
        <v>1627</v>
      </c>
      <c r="J717">
        <v>81.73</v>
      </c>
      <c r="K717">
        <v>56.67</v>
      </c>
      <c r="L717">
        <v>132974.71</v>
      </c>
      <c r="M717">
        <v>92202.09</v>
      </c>
      <c r="N717">
        <v>40772.620000000003</v>
      </c>
    </row>
    <row r="718" spans="1:14">
      <c r="A718">
        <v>9191</v>
      </c>
      <c r="B718">
        <v>393</v>
      </c>
      <c r="C718">
        <v>56</v>
      </c>
      <c r="D718">
        <v>6</v>
      </c>
      <c r="E718">
        <v>1</v>
      </c>
      <c r="F718">
        <v>2</v>
      </c>
      <c r="G718" s="6">
        <v>42898</v>
      </c>
      <c r="H718" s="6">
        <v>42925</v>
      </c>
      <c r="I718">
        <v>8773</v>
      </c>
      <c r="J718">
        <v>421.89</v>
      </c>
      <c r="K718">
        <v>364.69</v>
      </c>
      <c r="L718">
        <v>3701240.97</v>
      </c>
      <c r="M718">
        <v>3199425.37</v>
      </c>
      <c r="N718">
        <v>501815.6</v>
      </c>
    </row>
    <row r="719" spans="1:14">
      <c r="A719">
        <v>9206</v>
      </c>
      <c r="B719">
        <v>319</v>
      </c>
      <c r="C719">
        <v>121</v>
      </c>
      <c r="D719">
        <v>5</v>
      </c>
      <c r="E719">
        <v>2</v>
      </c>
      <c r="F719">
        <v>2</v>
      </c>
      <c r="G719" s="6">
        <v>42796</v>
      </c>
      <c r="H719" s="6">
        <v>42826</v>
      </c>
      <c r="I719">
        <v>3724</v>
      </c>
      <c r="J719">
        <v>255.28</v>
      </c>
      <c r="K719">
        <v>159.41999999999999</v>
      </c>
      <c r="L719">
        <v>950662.72</v>
      </c>
      <c r="M719">
        <v>593680.07999999996</v>
      </c>
      <c r="N719">
        <v>356982.64</v>
      </c>
    </row>
    <row r="720" spans="1:14">
      <c r="A720">
        <v>9210</v>
      </c>
      <c r="B720">
        <v>631</v>
      </c>
      <c r="C720">
        <v>127</v>
      </c>
      <c r="D720">
        <v>12</v>
      </c>
      <c r="E720">
        <v>1</v>
      </c>
      <c r="F720">
        <v>1</v>
      </c>
      <c r="G720" s="6">
        <v>42759</v>
      </c>
      <c r="H720" s="6">
        <v>42779</v>
      </c>
      <c r="I720">
        <v>9992</v>
      </c>
      <c r="J720">
        <v>9.33</v>
      </c>
      <c r="K720">
        <v>6.92</v>
      </c>
      <c r="L720">
        <v>93225.36</v>
      </c>
      <c r="M720">
        <v>69144.639999999999</v>
      </c>
      <c r="N720">
        <v>24080.720000000001</v>
      </c>
    </row>
    <row r="721" spans="1:14">
      <c r="A721">
        <v>9230</v>
      </c>
      <c r="B721">
        <v>929</v>
      </c>
      <c r="C721">
        <v>160</v>
      </c>
      <c r="D721">
        <v>1</v>
      </c>
      <c r="E721">
        <v>2</v>
      </c>
      <c r="F721">
        <v>2</v>
      </c>
      <c r="G721" s="6">
        <v>42907</v>
      </c>
      <c r="H721" s="6">
        <v>42912</v>
      </c>
      <c r="I721">
        <v>1202</v>
      </c>
      <c r="J721">
        <v>651.21</v>
      </c>
      <c r="K721">
        <v>524.96</v>
      </c>
      <c r="L721">
        <v>782754.42</v>
      </c>
      <c r="M721">
        <v>631001.92000000004</v>
      </c>
      <c r="N721">
        <v>151752.5</v>
      </c>
    </row>
    <row r="722" spans="1:14">
      <c r="A722">
        <v>9247</v>
      </c>
      <c r="B722">
        <v>616</v>
      </c>
      <c r="C722">
        <v>154</v>
      </c>
      <c r="D722">
        <v>2</v>
      </c>
      <c r="E722">
        <v>2</v>
      </c>
      <c r="F722">
        <v>3</v>
      </c>
      <c r="G722" s="6">
        <v>42863</v>
      </c>
      <c r="H722" s="6">
        <v>42906</v>
      </c>
      <c r="I722">
        <v>7912</v>
      </c>
      <c r="J722">
        <v>47.45</v>
      </c>
      <c r="K722">
        <v>31.79</v>
      </c>
      <c r="L722">
        <v>375424.4</v>
      </c>
      <c r="M722">
        <v>251522.48</v>
      </c>
      <c r="N722">
        <v>123901.92</v>
      </c>
    </row>
    <row r="723" spans="1:14">
      <c r="A723">
        <v>9254</v>
      </c>
      <c r="B723">
        <v>511</v>
      </c>
      <c r="C723">
        <v>100</v>
      </c>
      <c r="D723">
        <v>9</v>
      </c>
      <c r="E723">
        <v>2</v>
      </c>
      <c r="F723">
        <v>1</v>
      </c>
      <c r="G723" s="6">
        <v>42783</v>
      </c>
      <c r="H723" s="6">
        <v>42826</v>
      </c>
      <c r="I723">
        <v>1620</v>
      </c>
      <c r="J723">
        <v>152.58000000000001</v>
      </c>
      <c r="K723">
        <v>97.44</v>
      </c>
      <c r="L723">
        <v>247179.6</v>
      </c>
      <c r="M723">
        <v>157852.79999999999</v>
      </c>
      <c r="N723">
        <v>89326.8</v>
      </c>
    </row>
    <row r="724" spans="1:14">
      <c r="A724">
        <v>9271</v>
      </c>
      <c r="B724">
        <v>614</v>
      </c>
      <c r="C724">
        <v>23</v>
      </c>
      <c r="D724">
        <v>5</v>
      </c>
      <c r="E724">
        <v>2</v>
      </c>
      <c r="F724">
        <v>2</v>
      </c>
      <c r="G724" s="6">
        <v>42913</v>
      </c>
      <c r="H724" s="6">
        <v>42959</v>
      </c>
      <c r="I724">
        <v>2605</v>
      </c>
      <c r="J724">
        <v>255.28</v>
      </c>
      <c r="K724">
        <v>159.41999999999999</v>
      </c>
      <c r="L724">
        <v>665004.4</v>
      </c>
      <c r="M724">
        <v>415289.1</v>
      </c>
      <c r="N724">
        <v>249715.3</v>
      </c>
    </row>
    <row r="725" spans="1:14">
      <c r="A725">
        <v>9291</v>
      </c>
      <c r="B725">
        <v>263</v>
      </c>
      <c r="C725">
        <v>71</v>
      </c>
      <c r="D725">
        <v>9</v>
      </c>
      <c r="E725">
        <v>2</v>
      </c>
      <c r="F725">
        <v>3</v>
      </c>
      <c r="G725" s="6">
        <v>42764</v>
      </c>
      <c r="H725" s="6">
        <v>42777</v>
      </c>
      <c r="I725">
        <v>9677</v>
      </c>
      <c r="J725">
        <v>152.58000000000001</v>
      </c>
      <c r="K725">
        <v>97.44</v>
      </c>
      <c r="L725">
        <v>1476516.66</v>
      </c>
      <c r="M725">
        <v>942926.88</v>
      </c>
      <c r="N725">
        <v>533589.78</v>
      </c>
    </row>
    <row r="726" spans="1:14">
      <c r="A726">
        <v>9329</v>
      </c>
      <c r="B726">
        <v>781</v>
      </c>
      <c r="C726">
        <v>11</v>
      </c>
      <c r="D726">
        <v>1</v>
      </c>
      <c r="E726">
        <v>1</v>
      </c>
      <c r="F726">
        <v>4</v>
      </c>
      <c r="G726" s="6">
        <v>42781</v>
      </c>
      <c r="H726" s="6">
        <v>42800</v>
      </c>
      <c r="I726">
        <v>9958</v>
      </c>
      <c r="J726">
        <v>651.21</v>
      </c>
      <c r="K726">
        <v>524.96</v>
      </c>
      <c r="L726">
        <v>6484749.1799999997</v>
      </c>
      <c r="M726">
        <v>5227551.68</v>
      </c>
      <c r="N726">
        <v>1257197.5</v>
      </c>
    </row>
    <row r="727" spans="1:14">
      <c r="A727">
        <v>9330</v>
      </c>
      <c r="B727">
        <v>15</v>
      </c>
      <c r="C727">
        <v>38</v>
      </c>
      <c r="D727">
        <v>12</v>
      </c>
      <c r="E727">
        <v>1</v>
      </c>
      <c r="F727">
        <v>1</v>
      </c>
      <c r="G727" s="6">
        <v>42929</v>
      </c>
      <c r="H727" s="6">
        <v>42965</v>
      </c>
      <c r="I727">
        <v>9955</v>
      </c>
      <c r="J727">
        <v>9.33</v>
      </c>
      <c r="K727">
        <v>6.92</v>
      </c>
      <c r="L727">
        <v>92880.15</v>
      </c>
      <c r="M727">
        <v>68888.600000000006</v>
      </c>
      <c r="N727">
        <v>23991.55</v>
      </c>
    </row>
    <row r="728" spans="1:14">
      <c r="A728">
        <v>9341</v>
      </c>
      <c r="B728">
        <v>297</v>
      </c>
      <c r="C728">
        <v>73</v>
      </c>
      <c r="D728">
        <v>8</v>
      </c>
      <c r="E728">
        <v>1</v>
      </c>
      <c r="F728">
        <v>3</v>
      </c>
      <c r="G728" s="6">
        <v>42942</v>
      </c>
      <c r="H728" s="6">
        <v>42985</v>
      </c>
      <c r="I728">
        <v>1555</v>
      </c>
      <c r="J728">
        <v>109.28</v>
      </c>
      <c r="K728">
        <v>35.840000000000003</v>
      </c>
      <c r="L728">
        <v>169930.4</v>
      </c>
      <c r="M728">
        <v>55731.199999999997</v>
      </c>
      <c r="N728">
        <v>114199.2</v>
      </c>
    </row>
    <row r="729" spans="1:14">
      <c r="A729">
        <v>9343</v>
      </c>
      <c r="B729">
        <v>516</v>
      </c>
      <c r="C729">
        <v>161</v>
      </c>
      <c r="D729">
        <v>5</v>
      </c>
      <c r="E729">
        <v>1</v>
      </c>
      <c r="F729">
        <v>2</v>
      </c>
      <c r="G729" s="6">
        <v>42863</v>
      </c>
      <c r="H729" s="6">
        <v>42885</v>
      </c>
      <c r="I729">
        <v>6197</v>
      </c>
      <c r="J729">
        <v>255.28</v>
      </c>
      <c r="K729">
        <v>159.41999999999999</v>
      </c>
      <c r="L729">
        <v>1581970.16</v>
      </c>
      <c r="M729">
        <v>987925.74</v>
      </c>
      <c r="N729">
        <v>594044.42000000004</v>
      </c>
    </row>
    <row r="730" spans="1:14">
      <c r="A730">
        <v>9353</v>
      </c>
      <c r="B730">
        <v>575</v>
      </c>
      <c r="C730">
        <v>138</v>
      </c>
      <c r="D730">
        <v>3</v>
      </c>
      <c r="E730">
        <v>1</v>
      </c>
      <c r="F730">
        <v>4</v>
      </c>
      <c r="G730" s="6">
        <v>42936</v>
      </c>
      <c r="H730" s="6">
        <v>42950</v>
      </c>
      <c r="I730">
        <v>6934</v>
      </c>
      <c r="J730">
        <v>154.06</v>
      </c>
      <c r="K730">
        <v>90.93</v>
      </c>
      <c r="L730">
        <v>1068252.04</v>
      </c>
      <c r="M730">
        <v>630508.62</v>
      </c>
      <c r="N730">
        <v>437743.42</v>
      </c>
    </row>
    <row r="731" spans="1:14">
      <c r="A731">
        <v>9363</v>
      </c>
      <c r="B731">
        <v>328</v>
      </c>
      <c r="C731">
        <v>121</v>
      </c>
      <c r="D731">
        <v>5</v>
      </c>
      <c r="E731">
        <v>1</v>
      </c>
      <c r="F731">
        <v>1</v>
      </c>
      <c r="G731" s="6">
        <v>42775</v>
      </c>
      <c r="H731" s="6">
        <v>42825</v>
      </c>
      <c r="I731">
        <v>2337</v>
      </c>
      <c r="J731">
        <v>255.28</v>
      </c>
      <c r="K731">
        <v>159.41999999999999</v>
      </c>
      <c r="L731">
        <v>596589.36</v>
      </c>
      <c r="M731">
        <v>372564.54</v>
      </c>
      <c r="N731">
        <v>224024.82</v>
      </c>
    </row>
    <row r="732" spans="1:14">
      <c r="A732">
        <v>9366</v>
      </c>
      <c r="B732">
        <v>261</v>
      </c>
      <c r="C732">
        <v>138</v>
      </c>
      <c r="D732">
        <v>5</v>
      </c>
      <c r="E732">
        <v>1</v>
      </c>
      <c r="F732">
        <v>4</v>
      </c>
      <c r="G732" s="6">
        <v>42786</v>
      </c>
      <c r="H732" s="6">
        <v>42796</v>
      </c>
      <c r="I732">
        <v>211</v>
      </c>
      <c r="J732">
        <v>255.28</v>
      </c>
      <c r="K732">
        <v>159.41999999999999</v>
      </c>
      <c r="L732">
        <v>53864.08</v>
      </c>
      <c r="M732">
        <v>33637.620000000003</v>
      </c>
      <c r="N732">
        <v>20226.46</v>
      </c>
    </row>
    <row r="733" spans="1:14">
      <c r="A733">
        <v>9371</v>
      </c>
      <c r="B733">
        <v>779</v>
      </c>
      <c r="C733">
        <v>42</v>
      </c>
      <c r="D733">
        <v>8</v>
      </c>
      <c r="E733">
        <v>2</v>
      </c>
      <c r="F733">
        <v>4</v>
      </c>
      <c r="G733" s="6">
        <v>42770</v>
      </c>
      <c r="H733" s="6">
        <v>42800</v>
      </c>
      <c r="I733">
        <v>4300</v>
      </c>
      <c r="J733">
        <v>109.28</v>
      </c>
      <c r="K733">
        <v>35.840000000000003</v>
      </c>
      <c r="L733">
        <v>469904</v>
      </c>
      <c r="M733">
        <v>154112</v>
      </c>
      <c r="N733">
        <v>315792</v>
      </c>
    </row>
    <row r="734" spans="1:14">
      <c r="A734">
        <v>9387</v>
      </c>
      <c r="B734">
        <v>966</v>
      </c>
      <c r="C734">
        <v>115</v>
      </c>
      <c r="D734">
        <v>11</v>
      </c>
      <c r="E734">
        <v>2</v>
      </c>
      <c r="F734">
        <v>2</v>
      </c>
      <c r="G734" s="6">
        <v>42942</v>
      </c>
      <c r="H734" s="6">
        <v>42963</v>
      </c>
      <c r="I734">
        <v>560</v>
      </c>
      <c r="J734">
        <v>437.2</v>
      </c>
      <c r="K734">
        <v>263.33</v>
      </c>
      <c r="L734">
        <v>244832</v>
      </c>
      <c r="M734">
        <v>147464.79999999999</v>
      </c>
      <c r="N734">
        <v>97367.2</v>
      </c>
    </row>
    <row r="735" spans="1:14">
      <c r="A735">
        <v>9394</v>
      </c>
      <c r="B735">
        <v>144</v>
      </c>
      <c r="C735">
        <v>125</v>
      </c>
      <c r="D735">
        <v>1</v>
      </c>
      <c r="E735">
        <v>2</v>
      </c>
      <c r="F735">
        <v>2</v>
      </c>
      <c r="G735" s="6">
        <v>42923</v>
      </c>
      <c r="H735" s="6">
        <v>42961</v>
      </c>
      <c r="I735">
        <v>2760</v>
      </c>
      <c r="J735">
        <v>651.21</v>
      </c>
      <c r="K735">
        <v>524.96</v>
      </c>
      <c r="L735">
        <v>1797339.6</v>
      </c>
      <c r="M735">
        <v>1448889.6</v>
      </c>
      <c r="N735">
        <v>348450</v>
      </c>
    </row>
    <row r="736" spans="1:14">
      <c r="A736">
        <v>9420</v>
      </c>
      <c r="B736">
        <v>674</v>
      </c>
      <c r="C736">
        <v>101</v>
      </c>
      <c r="D736">
        <v>6</v>
      </c>
      <c r="E736">
        <v>2</v>
      </c>
      <c r="F736">
        <v>3</v>
      </c>
      <c r="G736" s="6">
        <v>42816</v>
      </c>
      <c r="H736" s="6">
        <v>42864</v>
      </c>
      <c r="I736">
        <v>3171</v>
      </c>
      <c r="J736">
        <v>421.89</v>
      </c>
      <c r="K736">
        <v>364.69</v>
      </c>
      <c r="L736">
        <v>1337813.19</v>
      </c>
      <c r="M736">
        <v>1156431.99</v>
      </c>
      <c r="N736">
        <v>181381.2</v>
      </c>
    </row>
    <row r="737" spans="1:14">
      <c r="A737">
        <v>9425</v>
      </c>
      <c r="B737">
        <v>275</v>
      </c>
      <c r="C737">
        <v>103</v>
      </c>
      <c r="D737">
        <v>6</v>
      </c>
      <c r="E737">
        <v>2</v>
      </c>
      <c r="F737">
        <v>4</v>
      </c>
      <c r="G737" s="6">
        <v>42854</v>
      </c>
      <c r="H737" s="6">
        <v>42864</v>
      </c>
      <c r="I737">
        <v>1124</v>
      </c>
      <c r="J737">
        <v>421.89</v>
      </c>
      <c r="K737">
        <v>364.69</v>
      </c>
      <c r="L737">
        <v>474204.36</v>
      </c>
      <c r="M737">
        <v>409911.56</v>
      </c>
      <c r="N737">
        <v>64292.800000000003</v>
      </c>
    </row>
    <row r="738" spans="1:14">
      <c r="A738">
        <v>9477</v>
      </c>
      <c r="B738">
        <v>915</v>
      </c>
      <c r="C738">
        <v>89</v>
      </c>
      <c r="D738">
        <v>8</v>
      </c>
      <c r="E738">
        <v>2</v>
      </c>
      <c r="F738">
        <v>4</v>
      </c>
      <c r="G738" s="6">
        <v>42912</v>
      </c>
      <c r="H738" s="6">
        <v>42912</v>
      </c>
      <c r="I738">
        <v>7881</v>
      </c>
      <c r="J738">
        <v>109.28</v>
      </c>
      <c r="K738">
        <v>35.840000000000003</v>
      </c>
      <c r="L738">
        <v>861235.68</v>
      </c>
      <c r="M738">
        <v>282455.03999999998</v>
      </c>
      <c r="N738">
        <v>578780.64</v>
      </c>
    </row>
    <row r="739" spans="1:14">
      <c r="A739">
        <v>9503</v>
      </c>
      <c r="B739">
        <v>174</v>
      </c>
      <c r="C739">
        <v>5</v>
      </c>
      <c r="D739">
        <v>6</v>
      </c>
      <c r="E739">
        <v>2</v>
      </c>
      <c r="F739">
        <v>4</v>
      </c>
      <c r="G739" s="6">
        <v>42805</v>
      </c>
      <c r="H739" s="6">
        <v>42851</v>
      </c>
      <c r="I739">
        <v>2298</v>
      </c>
      <c r="J739">
        <v>421.89</v>
      </c>
      <c r="K739">
        <v>364.69</v>
      </c>
      <c r="L739">
        <v>969503.22</v>
      </c>
      <c r="M739">
        <v>838057.62</v>
      </c>
      <c r="N739">
        <v>131445.6</v>
      </c>
    </row>
    <row r="740" spans="1:14">
      <c r="A740">
        <v>9551</v>
      </c>
      <c r="B740">
        <v>783</v>
      </c>
      <c r="C740">
        <v>74</v>
      </c>
      <c r="D740">
        <v>3</v>
      </c>
      <c r="E740">
        <v>1</v>
      </c>
      <c r="F740">
        <v>3</v>
      </c>
      <c r="G740" s="6">
        <v>42929</v>
      </c>
      <c r="H740" s="6">
        <v>42934</v>
      </c>
      <c r="I740">
        <v>9311</v>
      </c>
      <c r="J740">
        <v>154.06</v>
      </c>
      <c r="K740">
        <v>90.93</v>
      </c>
      <c r="L740">
        <v>1434452.66</v>
      </c>
      <c r="M740">
        <v>846649.23</v>
      </c>
      <c r="N740">
        <v>587803.43000000005</v>
      </c>
    </row>
    <row r="741" spans="1:14">
      <c r="A741">
        <v>9557</v>
      </c>
      <c r="B741">
        <v>86</v>
      </c>
      <c r="C741">
        <v>45</v>
      </c>
      <c r="D741">
        <v>8</v>
      </c>
      <c r="E741">
        <v>2</v>
      </c>
      <c r="F741">
        <v>4</v>
      </c>
      <c r="G741" s="6">
        <v>42811</v>
      </c>
      <c r="H741" s="6">
        <v>42811</v>
      </c>
      <c r="I741">
        <v>7919</v>
      </c>
      <c r="J741">
        <v>109.28</v>
      </c>
      <c r="K741">
        <v>35.840000000000003</v>
      </c>
      <c r="L741">
        <v>865388.32</v>
      </c>
      <c r="M741">
        <v>283816.96000000002</v>
      </c>
      <c r="N741">
        <v>581571.36</v>
      </c>
    </row>
    <row r="742" spans="1:14">
      <c r="A742">
        <v>9581</v>
      </c>
      <c r="B742">
        <v>108</v>
      </c>
      <c r="C742">
        <v>92</v>
      </c>
      <c r="D742">
        <v>10</v>
      </c>
      <c r="E742">
        <v>1</v>
      </c>
      <c r="F742">
        <v>4</v>
      </c>
      <c r="G742" s="6">
        <v>42765</v>
      </c>
      <c r="H742" s="6">
        <v>42778</v>
      </c>
      <c r="I742">
        <v>9539</v>
      </c>
      <c r="J742">
        <v>81.73</v>
      </c>
      <c r="K742">
        <v>56.67</v>
      </c>
      <c r="L742">
        <v>779622.47</v>
      </c>
      <c r="M742">
        <v>540575.13</v>
      </c>
      <c r="N742">
        <v>239047.34</v>
      </c>
    </row>
    <row r="743" spans="1:14">
      <c r="A743">
        <v>9581</v>
      </c>
      <c r="B743">
        <v>108</v>
      </c>
      <c r="C743">
        <v>92</v>
      </c>
      <c r="D743">
        <v>10</v>
      </c>
      <c r="E743">
        <v>1</v>
      </c>
      <c r="F743">
        <v>4</v>
      </c>
      <c r="G743" s="6">
        <v>42765</v>
      </c>
      <c r="H743" s="6">
        <v>42778</v>
      </c>
      <c r="I743">
        <v>9539</v>
      </c>
      <c r="J743">
        <v>81.73</v>
      </c>
      <c r="K743">
        <v>56.67</v>
      </c>
      <c r="L743">
        <v>779622.47</v>
      </c>
      <c r="M743">
        <v>540575.13</v>
      </c>
      <c r="N743">
        <v>239047.34</v>
      </c>
    </row>
    <row r="744" spans="1:14">
      <c r="A744">
        <v>9581</v>
      </c>
      <c r="B744">
        <v>579</v>
      </c>
      <c r="C744">
        <v>92</v>
      </c>
      <c r="D744">
        <v>10</v>
      </c>
      <c r="E744">
        <v>1</v>
      </c>
      <c r="F744">
        <v>4</v>
      </c>
      <c r="G744" s="6">
        <v>42765</v>
      </c>
      <c r="H744" s="6">
        <v>42778</v>
      </c>
      <c r="I744">
        <v>9539</v>
      </c>
      <c r="J744">
        <v>81.73</v>
      </c>
      <c r="K744">
        <v>56.67</v>
      </c>
      <c r="L744">
        <v>779622.47</v>
      </c>
      <c r="M744">
        <v>540575.13</v>
      </c>
      <c r="N744">
        <v>239047.34</v>
      </c>
    </row>
    <row r="745" spans="1:14">
      <c r="A745">
        <v>9581</v>
      </c>
      <c r="B745">
        <v>579</v>
      </c>
      <c r="C745">
        <v>92</v>
      </c>
      <c r="D745">
        <v>10</v>
      </c>
      <c r="E745">
        <v>1</v>
      </c>
      <c r="F745">
        <v>4</v>
      </c>
      <c r="G745" s="6">
        <v>42765</v>
      </c>
      <c r="H745" s="6">
        <v>42778</v>
      </c>
      <c r="I745">
        <v>9539</v>
      </c>
      <c r="J745">
        <v>81.73</v>
      </c>
      <c r="K745">
        <v>56.67</v>
      </c>
      <c r="L745">
        <v>779622.47</v>
      </c>
      <c r="M745">
        <v>540575.13</v>
      </c>
      <c r="N745">
        <v>239047.34</v>
      </c>
    </row>
    <row r="746" spans="1:14">
      <c r="A746">
        <v>9583</v>
      </c>
      <c r="B746">
        <v>486</v>
      </c>
      <c r="C746">
        <v>101</v>
      </c>
      <c r="D746">
        <v>7</v>
      </c>
      <c r="E746">
        <v>2</v>
      </c>
      <c r="F746">
        <v>1</v>
      </c>
      <c r="G746" s="6">
        <v>42836</v>
      </c>
      <c r="H746" s="6">
        <v>42853</v>
      </c>
      <c r="I746">
        <v>4547</v>
      </c>
      <c r="J746">
        <v>205.7</v>
      </c>
      <c r="K746">
        <v>117.11</v>
      </c>
      <c r="L746">
        <v>935317.9</v>
      </c>
      <c r="M746">
        <v>532499.17000000004</v>
      </c>
      <c r="N746">
        <v>402818.73</v>
      </c>
    </row>
    <row r="747" spans="1:14">
      <c r="A747">
        <v>9585</v>
      </c>
      <c r="B747">
        <v>667</v>
      </c>
      <c r="C747">
        <v>55</v>
      </c>
      <c r="D747">
        <v>12</v>
      </c>
      <c r="E747">
        <v>2</v>
      </c>
      <c r="F747">
        <v>2</v>
      </c>
      <c r="G747" s="6">
        <v>42918</v>
      </c>
      <c r="H747" s="6">
        <v>42921</v>
      </c>
      <c r="I747">
        <v>5359</v>
      </c>
      <c r="J747">
        <v>9.33</v>
      </c>
      <c r="K747">
        <v>6.92</v>
      </c>
      <c r="L747">
        <v>49999.47</v>
      </c>
      <c r="M747">
        <v>37084.28</v>
      </c>
      <c r="N747">
        <v>12915.19</v>
      </c>
    </row>
    <row r="748" spans="1:14">
      <c r="A748">
        <v>9615</v>
      </c>
      <c r="B748">
        <v>427</v>
      </c>
      <c r="C748">
        <v>120</v>
      </c>
      <c r="D748">
        <v>7</v>
      </c>
      <c r="E748">
        <v>2</v>
      </c>
      <c r="F748">
        <v>4</v>
      </c>
      <c r="G748" s="6">
        <v>42785</v>
      </c>
      <c r="H748" s="6">
        <v>42820</v>
      </c>
      <c r="I748">
        <v>5564</v>
      </c>
      <c r="J748">
        <v>205.7</v>
      </c>
      <c r="K748">
        <v>117.11</v>
      </c>
      <c r="L748">
        <v>1144514.8</v>
      </c>
      <c r="M748">
        <v>651600.04</v>
      </c>
      <c r="N748">
        <v>492914.76</v>
      </c>
    </row>
    <row r="749" spans="1:14">
      <c r="A749">
        <v>9622</v>
      </c>
      <c r="B749">
        <v>912</v>
      </c>
      <c r="C749">
        <v>98</v>
      </c>
      <c r="D749">
        <v>7</v>
      </c>
      <c r="E749">
        <v>2</v>
      </c>
      <c r="F749">
        <v>2</v>
      </c>
      <c r="G749" s="6">
        <v>42804</v>
      </c>
      <c r="H749" s="6">
        <v>42830</v>
      </c>
      <c r="I749">
        <v>7214</v>
      </c>
      <c r="J749">
        <v>205.7</v>
      </c>
      <c r="K749">
        <v>117.11</v>
      </c>
      <c r="L749">
        <v>1483919.8</v>
      </c>
      <c r="M749">
        <v>844831.54</v>
      </c>
      <c r="N749">
        <v>639088.26</v>
      </c>
    </row>
    <row r="750" spans="1:14">
      <c r="A750">
        <v>9639</v>
      </c>
      <c r="B750">
        <v>407</v>
      </c>
      <c r="C750">
        <v>152</v>
      </c>
      <c r="D750">
        <v>1</v>
      </c>
      <c r="E750">
        <v>1</v>
      </c>
      <c r="F750">
        <v>4</v>
      </c>
      <c r="G750" s="6">
        <v>42862</v>
      </c>
      <c r="H750" s="6">
        <v>42905</v>
      </c>
      <c r="I750">
        <v>7621</v>
      </c>
      <c r="J750">
        <v>651.21</v>
      </c>
      <c r="K750">
        <v>524.96</v>
      </c>
      <c r="L750">
        <v>4962871.41</v>
      </c>
      <c r="M750">
        <v>4000720.16</v>
      </c>
      <c r="N750">
        <v>962151.25</v>
      </c>
    </row>
    <row r="751" spans="1:14">
      <c r="A751">
        <v>9644</v>
      </c>
      <c r="B751">
        <v>232</v>
      </c>
      <c r="C751">
        <v>11</v>
      </c>
      <c r="D751">
        <v>10</v>
      </c>
      <c r="E751">
        <v>1</v>
      </c>
      <c r="F751">
        <v>3</v>
      </c>
      <c r="G751" s="6">
        <v>42845</v>
      </c>
      <c r="H751" s="6">
        <v>42884</v>
      </c>
      <c r="I751">
        <v>7981</v>
      </c>
      <c r="J751">
        <v>81.73</v>
      </c>
      <c r="K751">
        <v>56.67</v>
      </c>
      <c r="L751">
        <v>652287.13</v>
      </c>
      <c r="M751">
        <v>452283.27</v>
      </c>
      <c r="N751">
        <v>200003.86</v>
      </c>
    </row>
    <row r="752" spans="1:14">
      <c r="A752">
        <v>9647</v>
      </c>
      <c r="B752">
        <v>332</v>
      </c>
      <c r="C752">
        <v>101</v>
      </c>
      <c r="D752">
        <v>1</v>
      </c>
      <c r="E752">
        <v>2</v>
      </c>
      <c r="F752">
        <v>4</v>
      </c>
      <c r="G752" s="6">
        <v>42778</v>
      </c>
      <c r="H752" s="6">
        <v>42788</v>
      </c>
      <c r="I752">
        <v>2362</v>
      </c>
      <c r="J752">
        <v>651.21</v>
      </c>
      <c r="K752">
        <v>524.96</v>
      </c>
      <c r="L752">
        <v>1538158.02</v>
      </c>
      <c r="M752">
        <v>1239955.52</v>
      </c>
      <c r="N752">
        <v>298202.5</v>
      </c>
    </row>
    <row r="753" spans="1:14">
      <c r="A753">
        <v>9655</v>
      </c>
      <c r="B753">
        <v>988</v>
      </c>
      <c r="C753">
        <v>129</v>
      </c>
      <c r="D753">
        <v>11</v>
      </c>
      <c r="E753">
        <v>1</v>
      </c>
      <c r="F753">
        <v>2</v>
      </c>
      <c r="G753" s="6">
        <v>42869</v>
      </c>
      <c r="H753" s="6">
        <v>42876</v>
      </c>
      <c r="I753">
        <v>9965</v>
      </c>
      <c r="J753">
        <v>437.2</v>
      </c>
      <c r="K753">
        <v>263.33</v>
      </c>
      <c r="L753">
        <v>4356698</v>
      </c>
      <c r="M753">
        <v>2624083.4500000002</v>
      </c>
      <c r="N753">
        <v>1732614.55</v>
      </c>
    </row>
    <row r="754" spans="1:14">
      <c r="A754">
        <v>9662</v>
      </c>
      <c r="B754">
        <v>119</v>
      </c>
      <c r="C754">
        <v>28</v>
      </c>
      <c r="D754">
        <v>8</v>
      </c>
      <c r="E754">
        <v>1</v>
      </c>
      <c r="F754">
        <v>4</v>
      </c>
      <c r="G754" s="6">
        <v>42754</v>
      </c>
      <c r="H754" s="6">
        <v>42767</v>
      </c>
      <c r="I754">
        <v>5950</v>
      </c>
      <c r="J754">
        <v>109.28</v>
      </c>
      <c r="K754">
        <v>35.840000000000003</v>
      </c>
      <c r="L754">
        <v>650216</v>
      </c>
      <c r="M754">
        <v>213248</v>
      </c>
      <c r="N754">
        <v>436968</v>
      </c>
    </row>
    <row r="755" spans="1:14">
      <c r="A755">
        <v>9670</v>
      </c>
      <c r="B755">
        <v>931</v>
      </c>
      <c r="C755">
        <v>29</v>
      </c>
      <c r="D755">
        <v>2</v>
      </c>
      <c r="E755">
        <v>2</v>
      </c>
      <c r="F755">
        <v>4</v>
      </c>
      <c r="G755" s="6">
        <v>42942</v>
      </c>
      <c r="H755" s="6">
        <v>42955</v>
      </c>
      <c r="I755">
        <v>343</v>
      </c>
      <c r="J755">
        <v>47.45</v>
      </c>
      <c r="K755">
        <v>31.79</v>
      </c>
      <c r="L755">
        <v>16275.35</v>
      </c>
      <c r="M755">
        <v>10903.97</v>
      </c>
      <c r="N755">
        <v>5371.38</v>
      </c>
    </row>
    <row r="756" spans="1:14">
      <c r="A756">
        <v>9677</v>
      </c>
      <c r="B756">
        <v>953</v>
      </c>
      <c r="C756">
        <v>105</v>
      </c>
      <c r="D756">
        <v>10</v>
      </c>
      <c r="E756">
        <v>1</v>
      </c>
      <c r="F756">
        <v>3</v>
      </c>
      <c r="G756" s="6">
        <v>42821</v>
      </c>
      <c r="H756" s="6">
        <v>42822</v>
      </c>
      <c r="I756">
        <v>2287</v>
      </c>
      <c r="J756">
        <v>81.73</v>
      </c>
      <c r="K756">
        <v>56.67</v>
      </c>
      <c r="L756">
        <v>186916.51</v>
      </c>
      <c r="M756">
        <v>129604.29</v>
      </c>
      <c r="N756">
        <v>57312.22</v>
      </c>
    </row>
    <row r="757" spans="1:14">
      <c r="A757">
        <v>9679</v>
      </c>
      <c r="B757">
        <v>728</v>
      </c>
      <c r="C757">
        <v>74</v>
      </c>
      <c r="D757">
        <v>7</v>
      </c>
      <c r="E757">
        <v>2</v>
      </c>
      <c r="F757">
        <v>1</v>
      </c>
      <c r="G757" s="6">
        <v>42814</v>
      </c>
      <c r="H757" s="6">
        <v>42857</v>
      </c>
      <c r="I757">
        <v>4942</v>
      </c>
      <c r="J757">
        <v>205.7</v>
      </c>
      <c r="K757">
        <v>117.11</v>
      </c>
      <c r="L757">
        <v>1016569.4</v>
      </c>
      <c r="M757">
        <v>578757.62</v>
      </c>
      <c r="N757">
        <v>437811.78</v>
      </c>
    </row>
    <row r="758" spans="1:14">
      <c r="A758">
        <v>9704</v>
      </c>
      <c r="B758">
        <v>707</v>
      </c>
      <c r="C758">
        <v>160</v>
      </c>
      <c r="D758">
        <v>1</v>
      </c>
      <c r="E758">
        <v>2</v>
      </c>
      <c r="F758">
        <v>3</v>
      </c>
      <c r="G758" s="6">
        <v>42819</v>
      </c>
      <c r="H758" s="6">
        <v>42847</v>
      </c>
      <c r="I758">
        <v>6339</v>
      </c>
      <c r="J758">
        <v>651.21</v>
      </c>
      <c r="K758">
        <v>524.96</v>
      </c>
      <c r="L758">
        <v>4128020.19</v>
      </c>
      <c r="M758">
        <v>3327721.44</v>
      </c>
      <c r="N758">
        <v>800298.75</v>
      </c>
    </row>
    <row r="759" spans="1:14">
      <c r="A759">
        <v>9711</v>
      </c>
      <c r="B759">
        <v>619</v>
      </c>
      <c r="C759">
        <v>73</v>
      </c>
      <c r="D759">
        <v>2</v>
      </c>
      <c r="E759">
        <v>1</v>
      </c>
      <c r="F759">
        <v>4</v>
      </c>
      <c r="G759" s="6">
        <v>42893</v>
      </c>
      <c r="H759" s="6">
        <v>42926</v>
      </c>
      <c r="I759">
        <v>3303</v>
      </c>
      <c r="J759">
        <v>47.45</v>
      </c>
      <c r="K759">
        <v>31.79</v>
      </c>
      <c r="L759">
        <v>156727.35</v>
      </c>
      <c r="M759">
        <v>105002.37</v>
      </c>
      <c r="N759">
        <v>51724.98</v>
      </c>
    </row>
    <row r="760" spans="1:14">
      <c r="A760">
        <v>9732</v>
      </c>
      <c r="B760">
        <v>239</v>
      </c>
      <c r="C760">
        <v>72</v>
      </c>
      <c r="D760">
        <v>12</v>
      </c>
      <c r="E760">
        <v>1</v>
      </c>
      <c r="F760">
        <v>1</v>
      </c>
      <c r="G760" s="6">
        <v>42751</v>
      </c>
      <c r="H760" s="6">
        <v>42759</v>
      </c>
      <c r="I760">
        <v>5210</v>
      </c>
      <c r="J760">
        <v>9.33</v>
      </c>
      <c r="K760">
        <v>6.92</v>
      </c>
      <c r="L760">
        <v>48609.3</v>
      </c>
      <c r="M760">
        <v>36053.199999999997</v>
      </c>
      <c r="N760">
        <v>12556.1</v>
      </c>
    </row>
    <row r="761" spans="1:14">
      <c r="A761">
        <v>9742</v>
      </c>
      <c r="B761">
        <v>665</v>
      </c>
      <c r="C761">
        <v>67</v>
      </c>
      <c r="D761">
        <v>1</v>
      </c>
      <c r="E761">
        <v>2</v>
      </c>
      <c r="F761">
        <v>2</v>
      </c>
      <c r="G761" s="6">
        <v>42770</v>
      </c>
      <c r="H761" s="6">
        <v>42777</v>
      </c>
      <c r="I761">
        <v>2084</v>
      </c>
      <c r="J761">
        <v>651.21</v>
      </c>
      <c r="K761">
        <v>524.96</v>
      </c>
      <c r="L761">
        <v>1357121.64</v>
      </c>
      <c r="M761">
        <v>1094016.6399999999</v>
      </c>
      <c r="N761">
        <v>263105</v>
      </c>
    </row>
    <row r="762" spans="1:14">
      <c r="A762">
        <v>9759</v>
      </c>
      <c r="B762">
        <v>528</v>
      </c>
      <c r="C762">
        <v>150</v>
      </c>
      <c r="D762">
        <v>5</v>
      </c>
      <c r="E762">
        <v>1</v>
      </c>
      <c r="F762">
        <v>2</v>
      </c>
      <c r="G762" s="6">
        <v>42747</v>
      </c>
      <c r="H762" s="6">
        <v>42796</v>
      </c>
      <c r="I762">
        <v>6684</v>
      </c>
      <c r="J762">
        <v>255.28</v>
      </c>
      <c r="K762">
        <v>159.41999999999999</v>
      </c>
      <c r="L762">
        <v>1706291.52</v>
      </c>
      <c r="M762">
        <v>1065563.28</v>
      </c>
      <c r="N762">
        <v>640728.24</v>
      </c>
    </row>
    <row r="763" spans="1:14">
      <c r="A763">
        <v>9760</v>
      </c>
      <c r="B763">
        <v>913</v>
      </c>
      <c r="C763">
        <v>121</v>
      </c>
      <c r="D763">
        <v>7</v>
      </c>
      <c r="E763">
        <v>2</v>
      </c>
      <c r="F763">
        <v>4</v>
      </c>
      <c r="G763" s="6">
        <v>42780</v>
      </c>
      <c r="H763" s="6">
        <v>42811</v>
      </c>
      <c r="I763">
        <v>2023</v>
      </c>
      <c r="J763">
        <v>205.7</v>
      </c>
      <c r="K763">
        <v>117.11</v>
      </c>
      <c r="L763">
        <v>416131.1</v>
      </c>
      <c r="M763">
        <v>236913.53</v>
      </c>
      <c r="N763">
        <v>179217.57</v>
      </c>
    </row>
    <row r="764" spans="1:14">
      <c r="A764">
        <v>9774</v>
      </c>
      <c r="B764">
        <v>349</v>
      </c>
      <c r="C764">
        <v>80</v>
      </c>
      <c r="D764">
        <v>7</v>
      </c>
      <c r="E764">
        <v>2</v>
      </c>
      <c r="F764">
        <v>4</v>
      </c>
      <c r="G764" s="6">
        <v>42783</v>
      </c>
      <c r="H764" s="6">
        <v>42820</v>
      </c>
      <c r="I764">
        <v>1904</v>
      </c>
      <c r="J764">
        <v>205.7</v>
      </c>
      <c r="K764">
        <v>117.11</v>
      </c>
      <c r="L764">
        <v>391652.8</v>
      </c>
      <c r="M764">
        <v>222977.44</v>
      </c>
      <c r="N764">
        <v>168675.36</v>
      </c>
    </row>
    <row r="765" spans="1:14">
      <c r="A765">
        <v>9777</v>
      </c>
      <c r="B765">
        <v>439</v>
      </c>
      <c r="C765">
        <v>62</v>
      </c>
      <c r="D765">
        <v>1</v>
      </c>
      <c r="E765">
        <v>1</v>
      </c>
      <c r="F765">
        <v>3</v>
      </c>
      <c r="G765" s="6">
        <v>42761</v>
      </c>
      <c r="H765" s="6">
        <v>42799</v>
      </c>
      <c r="I765">
        <v>7223</v>
      </c>
      <c r="J765">
        <v>651.21</v>
      </c>
      <c r="K765">
        <v>524.96</v>
      </c>
      <c r="L765">
        <v>4703689.83</v>
      </c>
      <c r="M765">
        <v>3791786.08</v>
      </c>
      <c r="N765">
        <v>911903.75</v>
      </c>
    </row>
    <row r="766" spans="1:14">
      <c r="A766">
        <v>9781</v>
      </c>
      <c r="B766">
        <v>572</v>
      </c>
      <c r="C766">
        <v>47</v>
      </c>
      <c r="D766">
        <v>11</v>
      </c>
      <c r="E766">
        <v>1</v>
      </c>
      <c r="F766">
        <v>3</v>
      </c>
      <c r="G766" s="6">
        <v>42861</v>
      </c>
      <c r="H766" s="6">
        <v>42906</v>
      </c>
      <c r="I766">
        <v>5751</v>
      </c>
      <c r="J766">
        <v>437.2</v>
      </c>
      <c r="K766">
        <v>263.33</v>
      </c>
      <c r="L766">
        <v>2514337.2000000002</v>
      </c>
      <c r="M766">
        <v>1514410.83</v>
      </c>
      <c r="N766">
        <v>999926.37</v>
      </c>
    </row>
    <row r="767" spans="1:14">
      <c r="A767">
        <v>9794</v>
      </c>
      <c r="B767">
        <v>104</v>
      </c>
      <c r="C767">
        <v>165</v>
      </c>
      <c r="D767">
        <v>2</v>
      </c>
      <c r="E767">
        <v>1</v>
      </c>
      <c r="F767">
        <v>4</v>
      </c>
      <c r="G767" s="6">
        <v>42824</v>
      </c>
      <c r="H767" s="6">
        <v>42852</v>
      </c>
      <c r="I767">
        <v>1095</v>
      </c>
      <c r="J767">
        <v>47.45</v>
      </c>
      <c r="K767">
        <v>31.79</v>
      </c>
      <c r="L767">
        <v>51957.75</v>
      </c>
      <c r="M767">
        <v>34810.050000000003</v>
      </c>
      <c r="N767">
        <v>17147.7</v>
      </c>
    </row>
    <row r="768" spans="1:14">
      <c r="A768">
        <v>9812</v>
      </c>
      <c r="B768">
        <v>226</v>
      </c>
      <c r="C768">
        <v>95</v>
      </c>
      <c r="D768">
        <v>10</v>
      </c>
      <c r="E768">
        <v>2</v>
      </c>
      <c r="F768">
        <v>2</v>
      </c>
      <c r="G768" s="6">
        <v>42830</v>
      </c>
      <c r="H768" s="6">
        <v>42843</v>
      </c>
      <c r="I768">
        <v>148</v>
      </c>
      <c r="J768">
        <v>81.73</v>
      </c>
      <c r="K768">
        <v>56.67</v>
      </c>
      <c r="L768">
        <v>12096.04</v>
      </c>
      <c r="M768">
        <v>8387.16</v>
      </c>
      <c r="N768">
        <v>3708.88</v>
      </c>
    </row>
    <row r="769" spans="1:14">
      <c r="A769">
        <v>9815</v>
      </c>
      <c r="B769">
        <v>545</v>
      </c>
      <c r="C769">
        <v>45</v>
      </c>
      <c r="D769">
        <v>9</v>
      </c>
      <c r="E769">
        <v>1</v>
      </c>
      <c r="F769">
        <v>4</v>
      </c>
      <c r="G769" s="6">
        <v>42844</v>
      </c>
      <c r="H769" s="6">
        <v>42880</v>
      </c>
      <c r="I769">
        <v>2902</v>
      </c>
      <c r="J769">
        <v>152.58000000000001</v>
      </c>
      <c r="K769">
        <v>97.44</v>
      </c>
      <c r="L769">
        <v>442787.16</v>
      </c>
      <c r="M769">
        <v>282770.88</v>
      </c>
      <c r="N769">
        <v>160016.28</v>
      </c>
    </row>
    <row r="770" spans="1:14">
      <c r="A770">
        <v>9836</v>
      </c>
      <c r="B770">
        <v>675</v>
      </c>
      <c r="C770">
        <v>148</v>
      </c>
      <c r="D770">
        <v>9</v>
      </c>
      <c r="E770">
        <v>1</v>
      </c>
      <c r="F770">
        <v>1</v>
      </c>
      <c r="G770" s="6">
        <v>42777</v>
      </c>
      <c r="H770" s="6">
        <v>42814</v>
      </c>
      <c r="I770">
        <v>1143</v>
      </c>
      <c r="J770">
        <v>152.58000000000001</v>
      </c>
      <c r="K770">
        <v>97.44</v>
      </c>
      <c r="L770">
        <v>174398.94</v>
      </c>
      <c r="M770">
        <v>111373.92</v>
      </c>
      <c r="N770">
        <v>63025.02</v>
      </c>
    </row>
    <row r="771" spans="1:14">
      <c r="A771">
        <v>9837</v>
      </c>
      <c r="B771">
        <v>577</v>
      </c>
      <c r="C771">
        <v>110</v>
      </c>
      <c r="D771">
        <v>11</v>
      </c>
      <c r="E771">
        <v>1</v>
      </c>
      <c r="F771">
        <v>4</v>
      </c>
      <c r="G771" s="6">
        <v>42858</v>
      </c>
      <c r="H771" s="6">
        <v>42899</v>
      </c>
      <c r="I771">
        <v>9159</v>
      </c>
      <c r="J771">
        <v>437.2</v>
      </c>
      <c r="K771">
        <v>263.33</v>
      </c>
      <c r="L771">
        <v>4004314.8</v>
      </c>
      <c r="M771">
        <v>2411839.4700000002</v>
      </c>
      <c r="N771">
        <v>1592475.33</v>
      </c>
    </row>
    <row r="772" spans="1:14">
      <c r="A772">
        <v>9843</v>
      </c>
      <c r="B772">
        <v>617</v>
      </c>
      <c r="C772">
        <v>62</v>
      </c>
      <c r="D772">
        <v>10</v>
      </c>
      <c r="E772">
        <v>1</v>
      </c>
      <c r="F772">
        <v>1</v>
      </c>
      <c r="G772" s="6">
        <v>42791</v>
      </c>
      <c r="H772" s="6">
        <v>42791</v>
      </c>
      <c r="I772">
        <v>2182</v>
      </c>
      <c r="J772">
        <v>81.73</v>
      </c>
      <c r="K772">
        <v>56.67</v>
      </c>
      <c r="L772">
        <v>178334.86</v>
      </c>
      <c r="M772">
        <v>123653.94</v>
      </c>
      <c r="N772">
        <v>54680.92</v>
      </c>
    </row>
    <row r="773" spans="1:14">
      <c r="A773">
        <v>9854</v>
      </c>
      <c r="B773">
        <v>203</v>
      </c>
      <c r="C773">
        <v>69</v>
      </c>
      <c r="D773">
        <v>5</v>
      </c>
      <c r="E773">
        <v>1</v>
      </c>
      <c r="F773">
        <v>2</v>
      </c>
      <c r="G773" s="6">
        <v>42832</v>
      </c>
      <c r="H773" s="6">
        <v>42868</v>
      </c>
      <c r="I773">
        <v>4874</v>
      </c>
      <c r="J773">
        <v>255.28</v>
      </c>
      <c r="K773">
        <v>159.41999999999999</v>
      </c>
      <c r="L773">
        <v>1244234.72</v>
      </c>
      <c r="M773">
        <v>777013.08</v>
      </c>
      <c r="N773">
        <v>467221.64</v>
      </c>
    </row>
    <row r="774" spans="1:14">
      <c r="A774">
        <v>9856</v>
      </c>
      <c r="B774">
        <v>850</v>
      </c>
      <c r="C774">
        <v>73</v>
      </c>
      <c r="D774">
        <v>2</v>
      </c>
      <c r="E774">
        <v>2</v>
      </c>
      <c r="F774">
        <v>1</v>
      </c>
      <c r="G774" s="6">
        <v>42849</v>
      </c>
      <c r="H774" s="6">
        <v>42870</v>
      </c>
      <c r="I774">
        <v>8585</v>
      </c>
      <c r="J774">
        <v>47.45</v>
      </c>
      <c r="K774">
        <v>31.79</v>
      </c>
      <c r="L774">
        <v>407358.25</v>
      </c>
      <c r="M774">
        <v>272917.15000000002</v>
      </c>
      <c r="N774">
        <v>134441.1</v>
      </c>
    </row>
    <row r="775" spans="1:14">
      <c r="A775">
        <v>9864</v>
      </c>
      <c r="B775">
        <v>172</v>
      </c>
      <c r="C775">
        <v>56</v>
      </c>
      <c r="D775">
        <v>6</v>
      </c>
      <c r="E775">
        <v>1</v>
      </c>
      <c r="F775">
        <v>3</v>
      </c>
      <c r="G775" s="6">
        <v>42887</v>
      </c>
      <c r="H775" s="6">
        <v>42909</v>
      </c>
      <c r="I775">
        <v>5178</v>
      </c>
      <c r="J775">
        <v>421.89</v>
      </c>
      <c r="K775">
        <v>364.69</v>
      </c>
      <c r="L775">
        <v>2184546.42</v>
      </c>
      <c r="M775">
        <v>1888364.82</v>
      </c>
      <c r="N775">
        <v>296181.59999999998</v>
      </c>
    </row>
    <row r="776" spans="1:14">
      <c r="A776">
        <v>9878</v>
      </c>
      <c r="B776">
        <v>216</v>
      </c>
      <c r="C776">
        <v>105</v>
      </c>
      <c r="D776">
        <v>7</v>
      </c>
      <c r="E776">
        <v>1</v>
      </c>
      <c r="F776">
        <v>1</v>
      </c>
      <c r="G776" s="6">
        <v>42821</v>
      </c>
      <c r="H776" s="6">
        <v>42863</v>
      </c>
      <c r="I776">
        <v>4217</v>
      </c>
      <c r="J776">
        <v>205.7</v>
      </c>
      <c r="K776">
        <v>117.11</v>
      </c>
      <c r="L776">
        <v>867436.9</v>
      </c>
      <c r="M776">
        <v>493852.87</v>
      </c>
      <c r="N776">
        <v>373584.03</v>
      </c>
    </row>
    <row r="777" spans="1:14">
      <c r="A777">
        <v>9915</v>
      </c>
      <c r="B777">
        <v>908</v>
      </c>
      <c r="C777">
        <v>175</v>
      </c>
      <c r="D777">
        <v>7</v>
      </c>
      <c r="E777">
        <v>2</v>
      </c>
      <c r="F777">
        <v>3</v>
      </c>
      <c r="G777" s="6">
        <v>42923</v>
      </c>
      <c r="H777" s="6">
        <v>42929</v>
      </c>
      <c r="I777">
        <v>2976</v>
      </c>
      <c r="J777">
        <v>205.7</v>
      </c>
      <c r="K777">
        <v>117.11</v>
      </c>
      <c r="L777">
        <v>612163.19999999995</v>
      </c>
      <c r="M777">
        <v>348519.36</v>
      </c>
      <c r="N777">
        <v>263643.84000000003</v>
      </c>
    </row>
    <row r="778" spans="1:14">
      <c r="A778">
        <v>9928</v>
      </c>
      <c r="B778">
        <v>203</v>
      </c>
      <c r="C778">
        <v>30</v>
      </c>
      <c r="D778">
        <v>7</v>
      </c>
      <c r="E778">
        <v>1</v>
      </c>
      <c r="F778">
        <v>4</v>
      </c>
      <c r="G778" s="6">
        <v>42940</v>
      </c>
      <c r="H778" s="6">
        <v>42974</v>
      </c>
      <c r="I778">
        <v>2183</v>
      </c>
      <c r="J778">
        <v>205.7</v>
      </c>
      <c r="K778">
        <v>117.11</v>
      </c>
      <c r="L778">
        <v>449043.1</v>
      </c>
      <c r="M778">
        <v>255651.13</v>
      </c>
      <c r="N778">
        <v>193391.97</v>
      </c>
    </row>
    <row r="779" spans="1:14">
      <c r="A779">
        <v>9936</v>
      </c>
      <c r="B779">
        <v>49</v>
      </c>
      <c r="C779">
        <v>60</v>
      </c>
      <c r="D779">
        <v>4</v>
      </c>
      <c r="E779">
        <v>1</v>
      </c>
      <c r="F779">
        <v>3</v>
      </c>
      <c r="G779" s="6">
        <v>42915</v>
      </c>
      <c r="H779" s="6">
        <v>42939</v>
      </c>
      <c r="I779">
        <v>4841</v>
      </c>
      <c r="J779">
        <v>668.27</v>
      </c>
      <c r="K779">
        <v>502.54</v>
      </c>
      <c r="L779">
        <v>3235095.07</v>
      </c>
      <c r="M779">
        <v>2432796.14</v>
      </c>
      <c r="N779">
        <v>802298.93</v>
      </c>
    </row>
    <row r="780" spans="1:14">
      <c r="A780">
        <v>9946</v>
      </c>
      <c r="B780">
        <v>866</v>
      </c>
      <c r="C780">
        <v>183</v>
      </c>
      <c r="D780">
        <v>2</v>
      </c>
      <c r="E780">
        <v>1</v>
      </c>
      <c r="F780">
        <v>1</v>
      </c>
      <c r="G780" s="6">
        <v>42827</v>
      </c>
      <c r="H780" s="6">
        <v>42870</v>
      </c>
      <c r="I780">
        <v>8544</v>
      </c>
      <c r="J780">
        <v>47.45</v>
      </c>
      <c r="K780">
        <v>31.79</v>
      </c>
      <c r="L780">
        <v>405412.8</v>
      </c>
      <c r="M780">
        <v>271613.76</v>
      </c>
      <c r="N780">
        <v>133799.04000000001</v>
      </c>
    </row>
    <row r="781" spans="1:14">
      <c r="A781">
        <v>9950</v>
      </c>
      <c r="B781">
        <v>999</v>
      </c>
      <c r="C781">
        <v>101</v>
      </c>
      <c r="D781">
        <v>3</v>
      </c>
      <c r="E781">
        <v>2</v>
      </c>
      <c r="F781">
        <v>3</v>
      </c>
      <c r="G781" s="6">
        <v>42763</v>
      </c>
      <c r="H781" s="6">
        <v>42767</v>
      </c>
      <c r="I781">
        <v>4883</v>
      </c>
      <c r="J781">
        <v>154.06</v>
      </c>
      <c r="K781">
        <v>90.93</v>
      </c>
      <c r="L781">
        <v>752274.98</v>
      </c>
      <c r="M781">
        <v>444011.19</v>
      </c>
      <c r="N781">
        <v>308263.78999999998</v>
      </c>
    </row>
    <row r="782" spans="1:14">
      <c r="A782">
        <v>9976</v>
      </c>
      <c r="B782">
        <v>393</v>
      </c>
      <c r="C782">
        <v>168</v>
      </c>
      <c r="D782">
        <v>7</v>
      </c>
      <c r="E782">
        <v>1</v>
      </c>
      <c r="F782">
        <v>4</v>
      </c>
      <c r="G782" s="6">
        <v>42920</v>
      </c>
      <c r="H782" s="6">
        <v>42965</v>
      </c>
      <c r="I782">
        <v>5737</v>
      </c>
      <c r="J782">
        <v>205.7</v>
      </c>
      <c r="K782">
        <v>117.11</v>
      </c>
      <c r="L782">
        <v>1180100.8999999999</v>
      </c>
      <c r="M782">
        <v>671860.07</v>
      </c>
      <c r="N782">
        <v>508240.83</v>
      </c>
    </row>
    <row r="783" spans="1:14">
      <c r="A783">
        <v>9986</v>
      </c>
      <c r="B783">
        <v>985</v>
      </c>
      <c r="C783">
        <v>137</v>
      </c>
      <c r="D783">
        <v>1</v>
      </c>
      <c r="E783">
        <v>2</v>
      </c>
      <c r="F783">
        <v>1</v>
      </c>
      <c r="G783" s="6">
        <v>42935</v>
      </c>
      <c r="H783" s="6">
        <v>42940</v>
      </c>
      <c r="I783">
        <v>6855</v>
      </c>
      <c r="J783">
        <v>651.21</v>
      </c>
      <c r="K783">
        <v>524.96</v>
      </c>
      <c r="L783">
        <v>4464044.55</v>
      </c>
      <c r="M783">
        <v>3598600.8</v>
      </c>
      <c r="N783">
        <v>865443.75</v>
      </c>
    </row>
    <row r="784" spans="1:14">
      <c r="A784">
        <v>9999</v>
      </c>
      <c r="B784">
        <v>609</v>
      </c>
      <c r="C784">
        <v>6</v>
      </c>
      <c r="D784">
        <v>6</v>
      </c>
      <c r="E784">
        <v>1</v>
      </c>
      <c r="F784">
        <v>1</v>
      </c>
      <c r="G784" s="6">
        <v>42785</v>
      </c>
      <c r="H784" s="6">
        <v>42788</v>
      </c>
      <c r="I784">
        <v>8706</v>
      </c>
      <c r="J784">
        <v>421.89</v>
      </c>
      <c r="K784">
        <v>364.69</v>
      </c>
      <c r="L784">
        <v>3672974.34</v>
      </c>
      <c r="M784">
        <v>3174991.14</v>
      </c>
      <c r="N784">
        <v>497983.2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49"/>
  <sheetViews>
    <sheetView workbookViewId="0">
      <selection activeCell="C14" sqref="C14"/>
    </sheetView>
  </sheetViews>
  <sheetFormatPr defaultRowHeight="1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>
      <c r="A2">
        <v>483</v>
      </c>
      <c r="B2">
        <v>823</v>
      </c>
      <c r="C2">
        <v>4</v>
      </c>
      <c r="D2">
        <v>2</v>
      </c>
      <c r="E2">
        <v>2</v>
      </c>
      <c r="F2">
        <v>3</v>
      </c>
      <c r="G2" s="6">
        <v>43343</v>
      </c>
      <c r="H2" s="6">
        <v>43389</v>
      </c>
      <c r="I2">
        <v>1126</v>
      </c>
      <c r="J2">
        <v>47.45</v>
      </c>
      <c r="K2">
        <v>31.79</v>
      </c>
      <c r="L2">
        <v>53428.7</v>
      </c>
      <c r="M2">
        <v>35795.54</v>
      </c>
      <c r="N2">
        <v>17633.16</v>
      </c>
    </row>
    <row r="3" spans="1:14">
      <c r="A3">
        <v>402</v>
      </c>
      <c r="B3">
        <v>2</v>
      </c>
      <c r="C3">
        <v>155</v>
      </c>
      <c r="D3">
        <v>11</v>
      </c>
      <c r="E3">
        <v>1</v>
      </c>
      <c r="F3">
        <v>3</v>
      </c>
      <c r="G3" s="6">
        <v>43255</v>
      </c>
      <c r="H3" s="6">
        <v>43257</v>
      </c>
      <c r="I3">
        <v>8200</v>
      </c>
      <c r="J3">
        <v>437.2</v>
      </c>
      <c r="K3">
        <v>263.33</v>
      </c>
      <c r="L3">
        <v>3585040</v>
      </c>
      <c r="M3">
        <v>2159306</v>
      </c>
      <c r="N3">
        <v>1425734</v>
      </c>
    </row>
    <row r="4" spans="1:14">
      <c r="A4">
        <v>801</v>
      </c>
      <c r="B4">
        <v>259</v>
      </c>
      <c r="C4">
        <v>70</v>
      </c>
      <c r="D4">
        <v>8</v>
      </c>
      <c r="E4">
        <v>2</v>
      </c>
      <c r="F4">
        <v>3</v>
      </c>
      <c r="G4" s="6">
        <v>43444</v>
      </c>
      <c r="H4" s="6">
        <v>43466</v>
      </c>
      <c r="I4">
        <v>1520</v>
      </c>
      <c r="J4">
        <v>109.28</v>
      </c>
      <c r="K4">
        <v>35.840000000000003</v>
      </c>
      <c r="L4">
        <v>166105.60000000001</v>
      </c>
      <c r="M4">
        <v>54476.800000000003</v>
      </c>
      <c r="N4">
        <v>111628.8</v>
      </c>
    </row>
    <row r="5" spans="1:14">
      <c r="A5">
        <v>105</v>
      </c>
      <c r="B5">
        <v>14</v>
      </c>
      <c r="C5">
        <v>48</v>
      </c>
      <c r="D5">
        <v>11</v>
      </c>
      <c r="E5">
        <v>1</v>
      </c>
      <c r="F5">
        <v>3</v>
      </c>
      <c r="G5" s="6">
        <v>43154</v>
      </c>
      <c r="H5" s="6">
        <v>43202</v>
      </c>
      <c r="I5">
        <v>9730</v>
      </c>
      <c r="J5">
        <v>437.2</v>
      </c>
      <c r="K5">
        <v>263.33</v>
      </c>
      <c r="L5">
        <v>4253956</v>
      </c>
      <c r="M5">
        <v>2562200.9</v>
      </c>
      <c r="N5">
        <v>1691755.1</v>
      </c>
    </row>
    <row r="6" spans="1:14">
      <c r="A6">
        <v>19</v>
      </c>
      <c r="B6">
        <v>859</v>
      </c>
      <c r="C6">
        <v>19</v>
      </c>
      <c r="D6">
        <v>10</v>
      </c>
      <c r="E6">
        <v>2</v>
      </c>
      <c r="F6">
        <v>3</v>
      </c>
      <c r="G6" s="6">
        <v>43202</v>
      </c>
      <c r="H6" s="6">
        <v>43239</v>
      </c>
      <c r="I6">
        <v>6545</v>
      </c>
      <c r="J6">
        <v>81.73</v>
      </c>
      <c r="K6">
        <v>56.67</v>
      </c>
      <c r="L6">
        <v>534922.85</v>
      </c>
      <c r="M6">
        <v>370905.15</v>
      </c>
      <c r="N6">
        <v>164017.70000000001</v>
      </c>
    </row>
    <row r="7" spans="1:14">
      <c r="A7">
        <v>22</v>
      </c>
      <c r="B7">
        <v>844</v>
      </c>
      <c r="C7">
        <v>22</v>
      </c>
      <c r="D7">
        <v>1</v>
      </c>
      <c r="E7">
        <v>1</v>
      </c>
      <c r="F7">
        <v>2</v>
      </c>
      <c r="G7" s="6">
        <v>43326</v>
      </c>
      <c r="H7" s="6">
        <v>43343</v>
      </c>
      <c r="I7">
        <v>3345</v>
      </c>
      <c r="J7">
        <v>651.21</v>
      </c>
      <c r="K7">
        <v>524.96</v>
      </c>
      <c r="L7">
        <v>2178297.4500000002</v>
      </c>
      <c r="M7">
        <v>1755991.2</v>
      </c>
      <c r="N7">
        <v>422306.25</v>
      </c>
    </row>
    <row r="8" spans="1:14">
      <c r="A8">
        <v>973</v>
      </c>
      <c r="B8">
        <v>959</v>
      </c>
      <c r="C8">
        <v>26</v>
      </c>
      <c r="D8">
        <v>10</v>
      </c>
      <c r="E8">
        <v>1</v>
      </c>
      <c r="F8">
        <v>4</v>
      </c>
      <c r="G8" s="6">
        <v>43255</v>
      </c>
      <c r="H8" s="6">
        <v>43277</v>
      </c>
      <c r="I8">
        <v>7695</v>
      </c>
      <c r="J8">
        <v>81.73</v>
      </c>
      <c r="K8">
        <v>56.67</v>
      </c>
      <c r="L8">
        <v>628912.35</v>
      </c>
      <c r="M8">
        <v>436075.65</v>
      </c>
      <c r="N8">
        <v>192836.7</v>
      </c>
    </row>
    <row r="9" spans="1:14">
      <c r="A9">
        <v>348</v>
      </c>
      <c r="B9">
        <v>23</v>
      </c>
      <c r="C9">
        <v>103</v>
      </c>
      <c r="D9">
        <v>8</v>
      </c>
      <c r="E9">
        <v>1</v>
      </c>
      <c r="F9">
        <v>1</v>
      </c>
      <c r="G9" s="6">
        <v>43104</v>
      </c>
      <c r="H9" s="6">
        <v>43118</v>
      </c>
      <c r="I9">
        <v>246</v>
      </c>
      <c r="J9">
        <v>109.28</v>
      </c>
      <c r="K9">
        <v>35.840000000000003</v>
      </c>
      <c r="L9">
        <v>26882.880000000001</v>
      </c>
      <c r="M9">
        <v>8816.64</v>
      </c>
      <c r="N9">
        <v>18066.240000000002</v>
      </c>
    </row>
    <row r="10" spans="1:14">
      <c r="A10">
        <v>596</v>
      </c>
      <c r="B10">
        <v>108</v>
      </c>
      <c r="C10">
        <v>63</v>
      </c>
      <c r="D10">
        <v>8</v>
      </c>
      <c r="E10">
        <v>2</v>
      </c>
      <c r="F10">
        <v>4</v>
      </c>
      <c r="G10" s="6">
        <v>43120</v>
      </c>
      <c r="H10" s="6">
        <v>43155</v>
      </c>
      <c r="I10">
        <v>2096</v>
      </c>
      <c r="J10">
        <v>109.28</v>
      </c>
      <c r="K10">
        <v>35.840000000000003</v>
      </c>
      <c r="L10">
        <v>229050.88</v>
      </c>
      <c r="M10">
        <v>75120.639999999999</v>
      </c>
      <c r="N10">
        <v>153930.23999999999</v>
      </c>
    </row>
    <row r="11" spans="1:14">
      <c r="A11">
        <v>596</v>
      </c>
      <c r="B11">
        <v>108</v>
      </c>
      <c r="C11">
        <v>63</v>
      </c>
      <c r="D11">
        <v>8</v>
      </c>
      <c r="E11">
        <v>2</v>
      </c>
      <c r="F11">
        <v>4</v>
      </c>
      <c r="G11" s="6">
        <v>43120</v>
      </c>
      <c r="H11" s="6">
        <v>43155</v>
      </c>
      <c r="I11">
        <v>2096</v>
      </c>
      <c r="J11">
        <v>109.28</v>
      </c>
      <c r="K11">
        <v>35.840000000000003</v>
      </c>
      <c r="L11">
        <v>229050.88</v>
      </c>
      <c r="M11">
        <v>75120.639999999999</v>
      </c>
      <c r="N11">
        <v>153930.23999999999</v>
      </c>
    </row>
    <row r="12" spans="1:14">
      <c r="A12">
        <v>596</v>
      </c>
      <c r="B12">
        <v>579</v>
      </c>
      <c r="C12">
        <v>63</v>
      </c>
      <c r="D12">
        <v>8</v>
      </c>
      <c r="E12">
        <v>2</v>
      </c>
      <c r="F12">
        <v>4</v>
      </c>
      <c r="G12" s="6">
        <v>43120</v>
      </c>
      <c r="H12" s="6">
        <v>43155</v>
      </c>
      <c r="I12">
        <v>2096</v>
      </c>
      <c r="J12">
        <v>109.28</v>
      </c>
      <c r="K12">
        <v>35.840000000000003</v>
      </c>
      <c r="L12">
        <v>229050.88</v>
      </c>
      <c r="M12">
        <v>75120.639999999999</v>
      </c>
      <c r="N12">
        <v>153930.23999999999</v>
      </c>
    </row>
    <row r="13" spans="1:14">
      <c r="A13">
        <v>596</v>
      </c>
      <c r="B13">
        <v>579</v>
      </c>
      <c r="C13">
        <v>63</v>
      </c>
      <c r="D13">
        <v>8</v>
      </c>
      <c r="E13">
        <v>2</v>
      </c>
      <c r="F13">
        <v>4</v>
      </c>
      <c r="G13" s="6">
        <v>43120</v>
      </c>
      <c r="H13" s="6">
        <v>43155</v>
      </c>
      <c r="I13">
        <v>2096</v>
      </c>
      <c r="J13">
        <v>109.28</v>
      </c>
      <c r="K13">
        <v>35.840000000000003</v>
      </c>
      <c r="L13">
        <v>229050.88</v>
      </c>
      <c r="M13">
        <v>75120.639999999999</v>
      </c>
      <c r="N13">
        <v>153930.23999999999</v>
      </c>
    </row>
    <row r="14" spans="1:14">
      <c r="A14">
        <v>171</v>
      </c>
      <c r="B14">
        <v>78</v>
      </c>
      <c r="C14">
        <v>42</v>
      </c>
      <c r="D14">
        <v>10</v>
      </c>
      <c r="E14">
        <v>2</v>
      </c>
      <c r="F14">
        <v>2</v>
      </c>
      <c r="G14" s="6">
        <v>43275</v>
      </c>
      <c r="H14" s="6">
        <v>43275</v>
      </c>
      <c r="I14">
        <v>8290</v>
      </c>
      <c r="J14">
        <v>81.73</v>
      </c>
      <c r="K14">
        <v>56.67</v>
      </c>
      <c r="L14">
        <v>677541.7</v>
      </c>
      <c r="M14">
        <v>469794.3</v>
      </c>
      <c r="N14">
        <v>207747.4</v>
      </c>
    </row>
    <row r="15" spans="1:14">
      <c r="A15">
        <v>846</v>
      </c>
      <c r="B15">
        <v>791</v>
      </c>
      <c r="C15">
        <v>47</v>
      </c>
      <c r="D15">
        <v>6</v>
      </c>
      <c r="E15">
        <v>1</v>
      </c>
      <c r="F15">
        <v>2</v>
      </c>
      <c r="G15" s="6">
        <v>43320</v>
      </c>
      <c r="H15" s="6">
        <v>43358</v>
      </c>
      <c r="I15">
        <v>9583</v>
      </c>
      <c r="J15">
        <v>421.89</v>
      </c>
      <c r="K15">
        <v>364.69</v>
      </c>
      <c r="L15">
        <v>4042971.87</v>
      </c>
      <c r="M15">
        <v>3494824.27</v>
      </c>
      <c r="N15">
        <v>548147.6</v>
      </c>
    </row>
    <row r="16" spans="1:14">
      <c r="A16">
        <v>230</v>
      </c>
      <c r="B16">
        <v>103</v>
      </c>
      <c r="C16">
        <v>133</v>
      </c>
      <c r="D16">
        <v>4</v>
      </c>
      <c r="E16">
        <v>2</v>
      </c>
      <c r="F16">
        <v>4</v>
      </c>
      <c r="G16" s="6">
        <v>43216</v>
      </c>
      <c r="H16" s="6">
        <v>43263</v>
      </c>
      <c r="I16">
        <v>6164</v>
      </c>
      <c r="J16">
        <v>668.27</v>
      </c>
      <c r="K16">
        <v>502.54</v>
      </c>
      <c r="L16">
        <v>4119216.28</v>
      </c>
      <c r="M16">
        <v>3097656.56</v>
      </c>
      <c r="N16">
        <v>1021559.72</v>
      </c>
    </row>
    <row r="17" spans="1:14">
      <c r="A17">
        <v>560</v>
      </c>
      <c r="B17">
        <v>36</v>
      </c>
      <c r="C17">
        <v>66</v>
      </c>
      <c r="D17">
        <v>5</v>
      </c>
      <c r="E17">
        <v>1</v>
      </c>
      <c r="F17">
        <v>1</v>
      </c>
      <c r="G17" s="6">
        <v>43170</v>
      </c>
      <c r="H17" s="6">
        <v>43176</v>
      </c>
      <c r="I17">
        <v>4785</v>
      </c>
      <c r="J17">
        <v>255.28</v>
      </c>
      <c r="K17">
        <v>159.41999999999999</v>
      </c>
      <c r="L17">
        <v>1221514.8</v>
      </c>
      <c r="M17">
        <v>762824.7</v>
      </c>
      <c r="N17">
        <v>458690.1</v>
      </c>
    </row>
    <row r="18" spans="1:14">
      <c r="A18">
        <v>456</v>
      </c>
      <c r="B18">
        <v>322</v>
      </c>
      <c r="C18">
        <v>156</v>
      </c>
      <c r="D18">
        <v>5</v>
      </c>
      <c r="E18">
        <v>1</v>
      </c>
      <c r="F18">
        <v>1</v>
      </c>
      <c r="G18" s="6">
        <v>43190</v>
      </c>
      <c r="H18" s="6">
        <v>43226</v>
      </c>
      <c r="I18">
        <v>9238</v>
      </c>
      <c r="J18">
        <v>255.28</v>
      </c>
      <c r="K18">
        <v>159.41999999999999</v>
      </c>
      <c r="L18">
        <v>2358276.64</v>
      </c>
      <c r="M18">
        <v>1472721.96</v>
      </c>
      <c r="N18">
        <v>885554.68</v>
      </c>
    </row>
    <row r="19" spans="1:14">
      <c r="A19">
        <v>894</v>
      </c>
      <c r="B19">
        <v>48</v>
      </c>
      <c r="C19">
        <v>142</v>
      </c>
      <c r="D19">
        <v>11</v>
      </c>
      <c r="E19">
        <v>1</v>
      </c>
      <c r="F19">
        <v>2</v>
      </c>
      <c r="G19" s="6">
        <v>43140</v>
      </c>
      <c r="H19" s="6">
        <v>43163</v>
      </c>
      <c r="I19">
        <v>3825</v>
      </c>
      <c r="J19">
        <v>437.2</v>
      </c>
      <c r="K19">
        <v>263.33</v>
      </c>
      <c r="L19">
        <v>1672290</v>
      </c>
      <c r="M19">
        <v>1007237.25</v>
      </c>
      <c r="N19">
        <v>665052.75</v>
      </c>
    </row>
    <row r="20" spans="1:14">
      <c r="A20">
        <v>862</v>
      </c>
      <c r="B20">
        <v>791</v>
      </c>
      <c r="C20">
        <v>77</v>
      </c>
      <c r="D20">
        <v>7</v>
      </c>
      <c r="E20">
        <v>2</v>
      </c>
      <c r="F20">
        <v>1</v>
      </c>
      <c r="G20" s="6">
        <v>43364</v>
      </c>
      <c r="H20" s="6">
        <v>43397</v>
      </c>
      <c r="I20">
        <v>802</v>
      </c>
      <c r="J20">
        <v>205.7</v>
      </c>
      <c r="K20">
        <v>117.11</v>
      </c>
      <c r="L20">
        <v>164971.4</v>
      </c>
      <c r="M20">
        <v>93922.22</v>
      </c>
      <c r="N20">
        <v>71049.179999999993</v>
      </c>
    </row>
    <row r="21" spans="1:14">
      <c r="A21">
        <v>342</v>
      </c>
      <c r="B21">
        <v>71</v>
      </c>
      <c r="C21">
        <v>84</v>
      </c>
      <c r="D21">
        <v>3</v>
      </c>
      <c r="E21">
        <v>1</v>
      </c>
      <c r="F21">
        <v>1</v>
      </c>
      <c r="G21" s="6">
        <v>43435</v>
      </c>
      <c r="H21" s="6">
        <v>43435</v>
      </c>
      <c r="I21">
        <v>3661</v>
      </c>
      <c r="J21">
        <v>154.06</v>
      </c>
      <c r="K21">
        <v>90.93</v>
      </c>
      <c r="L21">
        <v>564013.66</v>
      </c>
      <c r="M21">
        <v>332894.73</v>
      </c>
      <c r="N21">
        <v>231118.93</v>
      </c>
    </row>
    <row r="22" spans="1:14">
      <c r="A22">
        <v>517</v>
      </c>
      <c r="B22">
        <v>76</v>
      </c>
      <c r="C22">
        <v>115</v>
      </c>
      <c r="D22">
        <v>10</v>
      </c>
      <c r="E22">
        <v>2</v>
      </c>
      <c r="F22">
        <v>2</v>
      </c>
      <c r="G22" s="6">
        <v>43165</v>
      </c>
      <c r="H22" s="6">
        <v>43194</v>
      </c>
      <c r="I22">
        <v>2106</v>
      </c>
      <c r="J22">
        <v>81.73</v>
      </c>
      <c r="K22">
        <v>56.67</v>
      </c>
      <c r="L22">
        <v>172123.38</v>
      </c>
      <c r="M22">
        <v>119347.02</v>
      </c>
      <c r="N22">
        <v>52776.36</v>
      </c>
    </row>
    <row r="23" spans="1:14">
      <c r="A23">
        <v>866</v>
      </c>
      <c r="B23">
        <v>77</v>
      </c>
      <c r="C23">
        <v>120</v>
      </c>
      <c r="D23">
        <v>4</v>
      </c>
      <c r="E23">
        <v>2</v>
      </c>
      <c r="F23">
        <v>2</v>
      </c>
      <c r="G23" s="6">
        <v>43258</v>
      </c>
      <c r="H23" s="6">
        <v>43270</v>
      </c>
      <c r="I23">
        <v>8793</v>
      </c>
      <c r="J23">
        <v>668.27</v>
      </c>
      <c r="K23">
        <v>502.54</v>
      </c>
      <c r="L23">
        <v>5876098.1100000003</v>
      </c>
      <c r="M23">
        <v>4418834.22</v>
      </c>
      <c r="N23">
        <v>1457263.89</v>
      </c>
    </row>
    <row r="24" spans="1:14">
      <c r="A24">
        <v>193</v>
      </c>
      <c r="B24">
        <v>76</v>
      </c>
      <c r="C24">
        <v>125</v>
      </c>
      <c r="D24">
        <v>7</v>
      </c>
      <c r="E24">
        <v>1</v>
      </c>
      <c r="F24">
        <v>4</v>
      </c>
      <c r="G24" s="6">
        <v>43119</v>
      </c>
      <c r="H24" s="6">
        <v>43134</v>
      </c>
      <c r="I24">
        <v>7442</v>
      </c>
      <c r="J24">
        <v>205.7</v>
      </c>
      <c r="K24">
        <v>117.11</v>
      </c>
      <c r="L24">
        <v>1530819.4</v>
      </c>
      <c r="M24">
        <v>871532.62</v>
      </c>
      <c r="N24">
        <v>659286.78</v>
      </c>
    </row>
    <row r="25" spans="1:14">
      <c r="A25">
        <v>638</v>
      </c>
      <c r="B25">
        <v>921</v>
      </c>
      <c r="C25">
        <v>149</v>
      </c>
      <c r="D25">
        <v>2</v>
      </c>
      <c r="E25">
        <v>1</v>
      </c>
      <c r="F25">
        <v>3</v>
      </c>
      <c r="G25" s="6">
        <v>43381</v>
      </c>
      <c r="H25" s="6">
        <v>43431</v>
      </c>
      <c r="I25">
        <v>1510</v>
      </c>
      <c r="J25">
        <v>47.45</v>
      </c>
      <c r="K25">
        <v>31.79</v>
      </c>
      <c r="L25">
        <v>71649.5</v>
      </c>
      <c r="M25">
        <v>48002.9</v>
      </c>
      <c r="N25">
        <v>23646.6</v>
      </c>
    </row>
    <row r="26" spans="1:14">
      <c r="A26">
        <v>917</v>
      </c>
      <c r="B26">
        <v>114</v>
      </c>
      <c r="C26">
        <v>72</v>
      </c>
      <c r="D26">
        <v>5</v>
      </c>
      <c r="E26">
        <v>2</v>
      </c>
      <c r="F26">
        <v>4</v>
      </c>
      <c r="G26" s="6">
        <v>43463</v>
      </c>
      <c r="H26" s="6">
        <v>43472</v>
      </c>
      <c r="I26">
        <v>4248</v>
      </c>
      <c r="J26">
        <v>255.28</v>
      </c>
      <c r="K26">
        <v>159.41999999999999</v>
      </c>
      <c r="L26">
        <v>1084429.44</v>
      </c>
      <c r="M26">
        <v>677216.16</v>
      </c>
      <c r="N26">
        <v>407213.28</v>
      </c>
    </row>
    <row r="27" spans="1:14">
      <c r="A27">
        <v>842</v>
      </c>
      <c r="B27">
        <v>465</v>
      </c>
      <c r="C27">
        <v>98</v>
      </c>
      <c r="D27">
        <v>4</v>
      </c>
      <c r="E27">
        <v>1</v>
      </c>
      <c r="F27">
        <v>2</v>
      </c>
      <c r="G27" s="6">
        <v>43105</v>
      </c>
      <c r="H27" s="6">
        <v>43135</v>
      </c>
      <c r="I27">
        <v>402</v>
      </c>
      <c r="J27">
        <v>668.27</v>
      </c>
      <c r="K27">
        <v>502.54</v>
      </c>
      <c r="L27">
        <v>268644.53999999998</v>
      </c>
      <c r="M27">
        <v>202021.08</v>
      </c>
      <c r="N27">
        <v>66623.460000000006</v>
      </c>
    </row>
    <row r="28" spans="1:14">
      <c r="A28">
        <v>679</v>
      </c>
      <c r="B28">
        <v>117</v>
      </c>
      <c r="C28">
        <v>141</v>
      </c>
      <c r="D28">
        <v>11</v>
      </c>
      <c r="E28">
        <v>1</v>
      </c>
      <c r="F28">
        <v>1</v>
      </c>
      <c r="G28" s="6">
        <v>43397</v>
      </c>
      <c r="H28" s="6">
        <v>43414</v>
      </c>
      <c r="I28">
        <v>4424</v>
      </c>
      <c r="J28">
        <v>437.2</v>
      </c>
      <c r="K28">
        <v>263.33</v>
      </c>
      <c r="L28">
        <v>1934172.8</v>
      </c>
      <c r="M28">
        <v>1164971.92</v>
      </c>
      <c r="N28">
        <v>769200.88</v>
      </c>
    </row>
    <row r="29" spans="1:14">
      <c r="A29">
        <v>124</v>
      </c>
      <c r="B29">
        <v>145</v>
      </c>
      <c r="C29">
        <v>37</v>
      </c>
      <c r="D29">
        <v>11</v>
      </c>
      <c r="E29">
        <v>2</v>
      </c>
      <c r="F29">
        <v>4</v>
      </c>
      <c r="G29" s="6">
        <v>43139</v>
      </c>
      <c r="H29" s="6">
        <v>43173</v>
      </c>
      <c r="I29">
        <v>9108</v>
      </c>
      <c r="J29">
        <v>437.2</v>
      </c>
      <c r="K29">
        <v>263.33</v>
      </c>
      <c r="L29">
        <v>3982017.6</v>
      </c>
      <c r="M29">
        <v>2398409.64</v>
      </c>
      <c r="N29">
        <v>1583607.96</v>
      </c>
    </row>
    <row r="30" spans="1:14">
      <c r="A30">
        <v>723</v>
      </c>
      <c r="B30">
        <v>121</v>
      </c>
      <c r="C30">
        <v>92</v>
      </c>
      <c r="D30">
        <v>7</v>
      </c>
      <c r="E30">
        <v>2</v>
      </c>
      <c r="F30">
        <v>1</v>
      </c>
      <c r="G30" s="6">
        <v>43118</v>
      </c>
      <c r="H30" s="6">
        <v>43126</v>
      </c>
      <c r="I30">
        <v>8724</v>
      </c>
      <c r="J30">
        <v>205.7</v>
      </c>
      <c r="K30">
        <v>117.11</v>
      </c>
      <c r="L30">
        <v>1794526.8</v>
      </c>
      <c r="M30">
        <v>1021667.64</v>
      </c>
      <c r="N30">
        <v>772859.16</v>
      </c>
    </row>
    <row r="31" spans="1:14">
      <c r="A31">
        <v>504</v>
      </c>
      <c r="B31">
        <v>131</v>
      </c>
      <c r="C31">
        <v>106</v>
      </c>
      <c r="D31">
        <v>12</v>
      </c>
      <c r="E31">
        <v>2</v>
      </c>
      <c r="F31">
        <v>2</v>
      </c>
      <c r="G31" s="6">
        <v>43343</v>
      </c>
      <c r="H31" s="6">
        <v>43369</v>
      </c>
      <c r="I31">
        <v>5917</v>
      </c>
      <c r="J31">
        <v>9.33</v>
      </c>
      <c r="K31">
        <v>6.92</v>
      </c>
      <c r="L31">
        <v>55205.61</v>
      </c>
      <c r="M31">
        <v>40945.64</v>
      </c>
      <c r="N31">
        <v>14259.97</v>
      </c>
    </row>
    <row r="32" spans="1:14">
      <c r="A32">
        <v>552</v>
      </c>
      <c r="B32">
        <v>135</v>
      </c>
      <c r="C32">
        <v>12</v>
      </c>
      <c r="D32">
        <v>8</v>
      </c>
      <c r="E32">
        <v>1</v>
      </c>
      <c r="F32">
        <v>1</v>
      </c>
      <c r="G32" s="6">
        <v>43248</v>
      </c>
      <c r="H32" s="6">
        <v>43273</v>
      </c>
      <c r="I32">
        <v>6854</v>
      </c>
      <c r="J32">
        <v>109.28</v>
      </c>
      <c r="K32">
        <v>35.840000000000003</v>
      </c>
      <c r="L32">
        <v>749005.12</v>
      </c>
      <c r="M32">
        <v>245647.35999999999</v>
      </c>
      <c r="N32">
        <v>503357.76</v>
      </c>
    </row>
    <row r="33" spans="1:14">
      <c r="A33">
        <v>51</v>
      </c>
      <c r="B33">
        <v>735</v>
      </c>
      <c r="C33">
        <v>47</v>
      </c>
      <c r="D33">
        <v>11</v>
      </c>
      <c r="E33">
        <v>1</v>
      </c>
      <c r="F33">
        <v>4</v>
      </c>
      <c r="G33" s="6">
        <v>43373</v>
      </c>
      <c r="H33" s="6">
        <v>43415</v>
      </c>
      <c r="I33">
        <v>5941</v>
      </c>
      <c r="J33">
        <v>437.2</v>
      </c>
      <c r="K33">
        <v>263.33</v>
      </c>
      <c r="L33">
        <v>2597405.2000000002</v>
      </c>
      <c r="M33">
        <v>1564443.53</v>
      </c>
      <c r="N33">
        <v>1032961.67</v>
      </c>
    </row>
    <row r="34" spans="1:14">
      <c r="A34">
        <v>52</v>
      </c>
      <c r="B34">
        <v>264</v>
      </c>
      <c r="C34">
        <v>48</v>
      </c>
      <c r="D34">
        <v>8</v>
      </c>
      <c r="E34">
        <v>2</v>
      </c>
      <c r="F34">
        <v>2</v>
      </c>
      <c r="G34" s="6">
        <v>43409</v>
      </c>
      <c r="H34" s="6">
        <v>43439</v>
      </c>
      <c r="I34">
        <v>5310</v>
      </c>
      <c r="J34">
        <v>109.28</v>
      </c>
      <c r="K34">
        <v>35.840000000000003</v>
      </c>
      <c r="L34">
        <v>580276.80000000005</v>
      </c>
      <c r="M34">
        <v>190310.39999999999</v>
      </c>
      <c r="N34">
        <v>389966.4</v>
      </c>
    </row>
    <row r="35" spans="1:14">
      <c r="A35">
        <v>884</v>
      </c>
      <c r="B35">
        <v>847</v>
      </c>
      <c r="C35">
        <v>157</v>
      </c>
      <c r="D35">
        <v>6</v>
      </c>
      <c r="E35">
        <v>2</v>
      </c>
      <c r="F35">
        <v>1</v>
      </c>
      <c r="G35" s="6">
        <v>43224</v>
      </c>
      <c r="H35" s="6">
        <v>43265</v>
      </c>
      <c r="I35">
        <v>1801</v>
      </c>
      <c r="J35">
        <v>421.89</v>
      </c>
      <c r="K35">
        <v>364.69</v>
      </c>
      <c r="L35">
        <v>759823.89</v>
      </c>
      <c r="M35">
        <v>656806.68999999994</v>
      </c>
      <c r="N35">
        <v>103017.2</v>
      </c>
    </row>
    <row r="36" spans="1:14">
      <c r="A36">
        <v>808</v>
      </c>
      <c r="B36">
        <v>160</v>
      </c>
      <c r="C36">
        <v>57</v>
      </c>
      <c r="D36">
        <v>11</v>
      </c>
      <c r="E36">
        <v>2</v>
      </c>
      <c r="F36">
        <v>3</v>
      </c>
      <c r="G36" s="6">
        <v>43460</v>
      </c>
      <c r="H36" s="6">
        <v>43482</v>
      </c>
      <c r="I36">
        <v>4873</v>
      </c>
      <c r="J36">
        <v>437.2</v>
      </c>
      <c r="K36">
        <v>263.33</v>
      </c>
      <c r="L36">
        <v>2130475.6</v>
      </c>
      <c r="M36">
        <v>1283207.0900000001</v>
      </c>
      <c r="N36">
        <v>847268.51</v>
      </c>
    </row>
    <row r="37" spans="1:14">
      <c r="A37">
        <v>989</v>
      </c>
      <c r="B37">
        <v>163</v>
      </c>
      <c r="C37">
        <v>62</v>
      </c>
      <c r="D37">
        <v>4</v>
      </c>
      <c r="E37">
        <v>2</v>
      </c>
      <c r="F37">
        <v>2</v>
      </c>
      <c r="G37" s="6">
        <v>43417</v>
      </c>
      <c r="H37" s="6">
        <v>43428</v>
      </c>
      <c r="I37">
        <v>9878</v>
      </c>
      <c r="J37">
        <v>668.27</v>
      </c>
      <c r="K37">
        <v>502.54</v>
      </c>
      <c r="L37">
        <v>6601171.0599999996</v>
      </c>
      <c r="M37">
        <v>4964090.12</v>
      </c>
      <c r="N37">
        <v>1637080.94</v>
      </c>
    </row>
    <row r="38" spans="1:14">
      <c r="A38">
        <v>166</v>
      </c>
      <c r="B38">
        <v>769</v>
      </c>
      <c r="C38">
        <v>29</v>
      </c>
      <c r="D38">
        <v>2</v>
      </c>
      <c r="E38">
        <v>1</v>
      </c>
      <c r="F38">
        <v>1</v>
      </c>
      <c r="G38" s="6">
        <v>43428</v>
      </c>
      <c r="H38" s="6">
        <v>43456</v>
      </c>
      <c r="I38">
        <v>3319</v>
      </c>
      <c r="J38">
        <v>47.45</v>
      </c>
      <c r="K38">
        <v>31.79</v>
      </c>
      <c r="L38">
        <v>157486.54999999999</v>
      </c>
      <c r="M38">
        <v>105511.01</v>
      </c>
      <c r="N38">
        <v>51975.54</v>
      </c>
    </row>
    <row r="39" spans="1:14">
      <c r="A39">
        <v>259</v>
      </c>
      <c r="B39">
        <v>769</v>
      </c>
      <c r="C39">
        <v>84</v>
      </c>
      <c r="D39">
        <v>8</v>
      </c>
      <c r="E39">
        <v>1</v>
      </c>
      <c r="F39">
        <v>2</v>
      </c>
      <c r="G39" s="6">
        <v>43118</v>
      </c>
      <c r="H39" s="6">
        <v>43141</v>
      </c>
      <c r="I39">
        <v>432</v>
      </c>
      <c r="J39">
        <v>109.28</v>
      </c>
      <c r="K39">
        <v>35.840000000000003</v>
      </c>
      <c r="L39">
        <v>47208.959999999999</v>
      </c>
      <c r="M39">
        <v>15482.88</v>
      </c>
      <c r="N39">
        <v>31726.080000000002</v>
      </c>
    </row>
    <row r="40" spans="1:14">
      <c r="A40">
        <v>138</v>
      </c>
      <c r="B40">
        <v>369</v>
      </c>
      <c r="C40">
        <v>95</v>
      </c>
      <c r="D40">
        <v>10</v>
      </c>
      <c r="E40">
        <v>2</v>
      </c>
      <c r="F40">
        <v>1</v>
      </c>
      <c r="G40" s="6">
        <v>43326</v>
      </c>
      <c r="H40" s="6">
        <v>43358</v>
      </c>
      <c r="I40">
        <v>4776</v>
      </c>
      <c r="J40">
        <v>81.73</v>
      </c>
      <c r="K40">
        <v>56.67</v>
      </c>
      <c r="L40">
        <v>390342.48</v>
      </c>
      <c r="M40">
        <v>270655.92</v>
      </c>
      <c r="N40">
        <v>119686.56</v>
      </c>
    </row>
    <row r="41" spans="1:14">
      <c r="A41">
        <v>991</v>
      </c>
      <c r="B41">
        <v>180</v>
      </c>
      <c r="C41">
        <v>101</v>
      </c>
      <c r="D41">
        <v>4</v>
      </c>
      <c r="E41">
        <v>1</v>
      </c>
      <c r="F41">
        <v>4</v>
      </c>
      <c r="G41" s="6">
        <v>43239</v>
      </c>
      <c r="H41" s="6">
        <v>43264</v>
      </c>
      <c r="I41">
        <v>4276</v>
      </c>
      <c r="J41">
        <v>668.27</v>
      </c>
      <c r="K41">
        <v>502.54</v>
      </c>
      <c r="L41">
        <v>2857522.52</v>
      </c>
      <c r="M41">
        <v>2148861.04</v>
      </c>
      <c r="N41">
        <v>708661.48</v>
      </c>
    </row>
    <row r="42" spans="1:14">
      <c r="A42">
        <v>159</v>
      </c>
      <c r="B42">
        <v>181</v>
      </c>
      <c r="C42">
        <v>110</v>
      </c>
      <c r="D42">
        <v>9</v>
      </c>
      <c r="E42">
        <v>1</v>
      </c>
      <c r="F42">
        <v>4</v>
      </c>
      <c r="G42" s="6">
        <v>43340</v>
      </c>
      <c r="H42" s="6">
        <v>43340</v>
      </c>
      <c r="I42">
        <v>5959</v>
      </c>
      <c r="J42">
        <v>152.58000000000001</v>
      </c>
      <c r="K42">
        <v>97.44</v>
      </c>
      <c r="L42">
        <v>909224.22</v>
      </c>
      <c r="M42">
        <v>580644.96</v>
      </c>
      <c r="N42">
        <v>328579.26</v>
      </c>
    </row>
    <row r="43" spans="1:14">
      <c r="A43">
        <v>68</v>
      </c>
      <c r="B43">
        <v>532</v>
      </c>
      <c r="C43">
        <v>61</v>
      </c>
      <c r="D43">
        <v>6</v>
      </c>
      <c r="E43">
        <v>1</v>
      </c>
      <c r="F43">
        <v>2</v>
      </c>
      <c r="G43" s="6">
        <v>43436</v>
      </c>
      <c r="H43" s="6">
        <v>43459</v>
      </c>
      <c r="I43">
        <v>3243</v>
      </c>
      <c r="J43">
        <v>421.89</v>
      </c>
      <c r="K43">
        <v>364.69</v>
      </c>
      <c r="L43">
        <v>1368189.27</v>
      </c>
      <c r="M43">
        <v>1182689.67</v>
      </c>
      <c r="N43">
        <v>185499.6</v>
      </c>
    </row>
    <row r="44" spans="1:14">
      <c r="A44">
        <v>844</v>
      </c>
      <c r="B44">
        <v>532</v>
      </c>
      <c r="C44">
        <v>182</v>
      </c>
      <c r="D44">
        <v>9</v>
      </c>
      <c r="E44">
        <v>2</v>
      </c>
      <c r="F44">
        <v>3</v>
      </c>
      <c r="G44" s="6">
        <v>43226</v>
      </c>
      <c r="H44" s="6">
        <v>43246</v>
      </c>
      <c r="I44">
        <v>5245</v>
      </c>
      <c r="J44">
        <v>152.58000000000001</v>
      </c>
      <c r="K44">
        <v>97.44</v>
      </c>
      <c r="L44">
        <v>800282.1</v>
      </c>
      <c r="M44">
        <v>511072.8</v>
      </c>
      <c r="N44">
        <v>289209.3</v>
      </c>
    </row>
    <row r="45" spans="1:14">
      <c r="A45">
        <v>359</v>
      </c>
      <c r="B45">
        <v>182</v>
      </c>
      <c r="C45">
        <v>83</v>
      </c>
      <c r="D45">
        <v>2</v>
      </c>
      <c r="E45">
        <v>1</v>
      </c>
      <c r="F45">
        <v>4</v>
      </c>
      <c r="G45" s="6">
        <v>43447</v>
      </c>
      <c r="H45" s="6">
        <v>43456</v>
      </c>
      <c r="I45">
        <v>8551</v>
      </c>
      <c r="J45">
        <v>47.45</v>
      </c>
      <c r="K45">
        <v>31.79</v>
      </c>
      <c r="L45">
        <v>405744.95</v>
      </c>
      <c r="M45">
        <v>271836.28999999998</v>
      </c>
      <c r="N45">
        <v>133908.66</v>
      </c>
    </row>
    <row r="46" spans="1:14">
      <c r="A46">
        <v>69</v>
      </c>
      <c r="B46">
        <v>660</v>
      </c>
      <c r="C46">
        <v>62</v>
      </c>
      <c r="D46">
        <v>10</v>
      </c>
      <c r="E46">
        <v>1</v>
      </c>
      <c r="F46">
        <v>1</v>
      </c>
      <c r="G46" s="6">
        <v>43326</v>
      </c>
      <c r="H46" s="6">
        <v>43359</v>
      </c>
      <c r="I46">
        <v>1130</v>
      </c>
      <c r="J46">
        <v>81.73</v>
      </c>
      <c r="K46">
        <v>56.67</v>
      </c>
      <c r="L46">
        <v>92354.9</v>
      </c>
      <c r="M46">
        <v>64037.1</v>
      </c>
      <c r="N46">
        <v>28317.8</v>
      </c>
    </row>
    <row r="47" spans="1:14">
      <c r="A47">
        <v>70</v>
      </c>
      <c r="B47">
        <v>676</v>
      </c>
      <c r="C47">
        <v>13</v>
      </c>
      <c r="D47">
        <v>4</v>
      </c>
      <c r="E47">
        <v>1</v>
      </c>
      <c r="F47">
        <v>1</v>
      </c>
      <c r="G47" s="6">
        <v>43378</v>
      </c>
      <c r="H47" s="6">
        <v>43418</v>
      </c>
      <c r="I47">
        <v>4912</v>
      </c>
      <c r="J47">
        <v>668.27</v>
      </c>
      <c r="K47">
        <v>502.54</v>
      </c>
      <c r="L47">
        <v>3282542.24</v>
      </c>
      <c r="M47">
        <v>2468476.48</v>
      </c>
      <c r="N47">
        <v>814065.76</v>
      </c>
    </row>
    <row r="48" spans="1:14">
      <c r="A48">
        <v>341</v>
      </c>
      <c r="B48">
        <v>191</v>
      </c>
      <c r="C48">
        <v>158</v>
      </c>
      <c r="D48">
        <v>5</v>
      </c>
      <c r="E48">
        <v>1</v>
      </c>
      <c r="F48">
        <v>3</v>
      </c>
      <c r="G48" s="6">
        <v>43403</v>
      </c>
      <c r="H48" s="6">
        <v>43425</v>
      </c>
      <c r="I48">
        <v>336</v>
      </c>
      <c r="J48">
        <v>255.28</v>
      </c>
      <c r="K48">
        <v>159.41999999999999</v>
      </c>
      <c r="L48">
        <v>85774.080000000002</v>
      </c>
      <c r="M48">
        <v>53565.120000000003</v>
      </c>
      <c r="N48">
        <v>32208.959999999999</v>
      </c>
    </row>
    <row r="49" spans="1:14">
      <c r="A49">
        <v>358</v>
      </c>
      <c r="B49">
        <v>203</v>
      </c>
      <c r="C49">
        <v>75</v>
      </c>
      <c r="D49">
        <v>8</v>
      </c>
      <c r="E49">
        <v>1</v>
      </c>
      <c r="F49">
        <v>2</v>
      </c>
      <c r="G49" s="6">
        <v>43311</v>
      </c>
      <c r="H49" s="6">
        <v>43329</v>
      </c>
      <c r="I49">
        <v>1228</v>
      </c>
      <c r="J49">
        <v>109.28</v>
      </c>
      <c r="K49">
        <v>35.840000000000003</v>
      </c>
      <c r="L49">
        <v>134195.84</v>
      </c>
      <c r="M49">
        <v>44011.519999999997</v>
      </c>
      <c r="N49">
        <v>90184.320000000007</v>
      </c>
    </row>
    <row r="50" spans="1:14">
      <c r="A50">
        <v>509</v>
      </c>
      <c r="B50">
        <v>226</v>
      </c>
      <c r="C50">
        <v>140</v>
      </c>
      <c r="D50">
        <v>1</v>
      </c>
      <c r="E50">
        <v>2</v>
      </c>
      <c r="F50">
        <v>3</v>
      </c>
      <c r="G50" s="6">
        <v>43242</v>
      </c>
      <c r="H50" s="6">
        <v>43277</v>
      </c>
      <c r="I50">
        <v>5590</v>
      </c>
      <c r="J50">
        <v>651.21</v>
      </c>
      <c r="K50">
        <v>524.96</v>
      </c>
      <c r="L50">
        <v>3640263.9</v>
      </c>
      <c r="M50">
        <v>2934526.4</v>
      </c>
      <c r="N50">
        <v>705737.5</v>
      </c>
    </row>
    <row r="51" spans="1:14">
      <c r="A51">
        <v>329</v>
      </c>
      <c r="B51">
        <v>230</v>
      </c>
      <c r="C51">
        <v>57</v>
      </c>
      <c r="D51">
        <v>2</v>
      </c>
      <c r="E51">
        <v>1</v>
      </c>
      <c r="F51">
        <v>3</v>
      </c>
      <c r="G51" s="6">
        <v>43393</v>
      </c>
      <c r="H51" s="6">
        <v>43415</v>
      </c>
      <c r="I51">
        <v>9105</v>
      </c>
      <c r="J51">
        <v>47.45</v>
      </c>
      <c r="K51">
        <v>31.79</v>
      </c>
      <c r="L51">
        <v>432032.25</v>
      </c>
      <c r="M51">
        <v>289447.95</v>
      </c>
      <c r="N51">
        <v>142584.29999999999</v>
      </c>
    </row>
    <row r="52" spans="1:14">
      <c r="A52">
        <v>825</v>
      </c>
      <c r="B52">
        <v>230</v>
      </c>
      <c r="C52">
        <v>122</v>
      </c>
      <c r="D52">
        <v>1</v>
      </c>
      <c r="E52">
        <v>2</v>
      </c>
      <c r="F52">
        <v>2</v>
      </c>
      <c r="G52" s="6">
        <v>43258</v>
      </c>
      <c r="H52" s="6">
        <v>43270</v>
      </c>
      <c r="I52">
        <v>1719</v>
      </c>
      <c r="J52">
        <v>651.21</v>
      </c>
      <c r="K52">
        <v>524.96</v>
      </c>
      <c r="L52">
        <v>1119429.99</v>
      </c>
      <c r="M52">
        <v>902406.24</v>
      </c>
      <c r="N52">
        <v>217023.75</v>
      </c>
    </row>
    <row r="53" spans="1:14">
      <c r="A53">
        <v>435</v>
      </c>
      <c r="B53">
        <v>234</v>
      </c>
      <c r="C53">
        <v>169</v>
      </c>
      <c r="D53">
        <v>9</v>
      </c>
      <c r="E53">
        <v>1</v>
      </c>
      <c r="F53">
        <v>3</v>
      </c>
      <c r="G53" s="6">
        <v>43264</v>
      </c>
      <c r="H53" s="6">
        <v>43307</v>
      </c>
      <c r="I53">
        <v>9629</v>
      </c>
      <c r="J53">
        <v>152.58000000000001</v>
      </c>
      <c r="K53">
        <v>97.44</v>
      </c>
      <c r="L53">
        <v>1469192.82</v>
      </c>
      <c r="M53">
        <v>938249.76</v>
      </c>
      <c r="N53">
        <v>530943.06000000006</v>
      </c>
    </row>
    <row r="54" spans="1:14">
      <c r="A54">
        <v>90</v>
      </c>
      <c r="B54">
        <v>884</v>
      </c>
      <c r="C54">
        <v>4</v>
      </c>
      <c r="D54">
        <v>4</v>
      </c>
      <c r="E54">
        <v>2</v>
      </c>
      <c r="F54">
        <v>1</v>
      </c>
      <c r="G54" s="6">
        <v>43396</v>
      </c>
      <c r="H54" s="6">
        <v>43424</v>
      </c>
      <c r="I54">
        <v>1344</v>
      </c>
      <c r="J54">
        <v>668.27</v>
      </c>
      <c r="K54">
        <v>502.54</v>
      </c>
      <c r="L54">
        <v>898154.88</v>
      </c>
      <c r="M54">
        <v>675413.76</v>
      </c>
      <c r="N54">
        <v>222741.12</v>
      </c>
    </row>
    <row r="55" spans="1:14">
      <c r="A55">
        <v>794</v>
      </c>
      <c r="B55">
        <v>614</v>
      </c>
      <c r="C55">
        <v>150</v>
      </c>
      <c r="D55">
        <v>1</v>
      </c>
      <c r="E55">
        <v>1</v>
      </c>
      <c r="F55">
        <v>2</v>
      </c>
      <c r="G55" s="6">
        <v>43132</v>
      </c>
      <c r="H55" s="6">
        <v>43152</v>
      </c>
      <c r="I55">
        <v>1189</v>
      </c>
      <c r="J55">
        <v>651.21</v>
      </c>
      <c r="K55">
        <v>524.96</v>
      </c>
      <c r="L55">
        <v>774288.69</v>
      </c>
      <c r="M55">
        <v>624177.43999999994</v>
      </c>
      <c r="N55">
        <v>150111.25</v>
      </c>
    </row>
    <row r="56" spans="1:14">
      <c r="A56">
        <v>301</v>
      </c>
      <c r="B56">
        <v>248</v>
      </c>
      <c r="C56">
        <v>146</v>
      </c>
      <c r="D56">
        <v>6</v>
      </c>
      <c r="E56">
        <v>2</v>
      </c>
      <c r="F56">
        <v>3</v>
      </c>
      <c r="G56" s="6">
        <v>43420</v>
      </c>
      <c r="H56" s="6">
        <v>43461</v>
      </c>
      <c r="I56">
        <v>3613</v>
      </c>
      <c r="J56">
        <v>421.89</v>
      </c>
      <c r="K56">
        <v>364.69</v>
      </c>
      <c r="L56">
        <v>1524288.57</v>
      </c>
      <c r="M56">
        <v>1317624.97</v>
      </c>
      <c r="N56">
        <v>206663.6</v>
      </c>
    </row>
    <row r="57" spans="1:14">
      <c r="A57">
        <v>228</v>
      </c>
      <c r="B57">
        <v>929</v>
      </c>
      <c r="C57">
        <v>66</v>
      </c>
      <c r="D57">
        <v>9</v>
      </c>
      <c r="E57">
        <v>1</v>
      </c>
      <c r="F57">
        <v>2</v>
      </c>
      <c r="G57" s="6">
        <v>43261</v>
      </c>
      <c r="H57" s="6">
        <v>43288</v>
      </c>
      <c r="I57">
        <v>5813</v>
      </c>
      <c r="J57">
        <v>152.58000000000001</v>
      </c>
      <c r="K57">
        <v>97.44</v>
      </c>
      <c r="L57">
        <v>886947.54</v>
      </c>
      <c r="M57">
        <v>566418.72</v>
      </c>
      <c r="N57">
        <v>320528.82</v>
      </c>
    </row>
    <row r="58" spans="1:14">
      <c r="A58">
        <v>649</v>
      </c>
      <c r="B58">
        <v>260</v>
      </c>
      <c r="C58">
        <v>105</v>
      </c>
      <c r="D58">
        <v>5</v>
      </c>
      <c r="E58">
        <v>2</v>
      </c>
      <c r="F58">
        <v>3</v>
      </c>
      <c r="G58" s="6">
        <v>43456</v>
      </c>
      <c r="H58" s="6">
        <v>43505</v>
      </c>
      <c r="I58">
        <v>3904</v>
      </c>
      <c r="J58">
        <v>255.28</v>
      </c>
      <c r="K58">
        <v>159.41999999999999</v>
      </c>
      <c r="L58">
        <v>996613.12</v>
      </c>
      <c r="M58">
        <v>622375.68000000005</v>
      </c>
      <c r="N58">
        <v>374237.44</v>
      </c>
    </row>
    <row r="59" spans="1:14">
      <c r="A59">
        <v>120</v>
      </c>
      <c r="B59">
        <v>261</v>
      </c>
      <c r="C59">
        <v>14</v>
      </c>
      <c r="D59">
        <v>10</v>
      </c>
      <c r="E59">
        <v>2</v>
      </c>
      <c r="F59">
        <v>1</v>
      </c>
      <c r="G59" s="6">
        <v>43457</v>
      </c>
      <c r="H59" s="6">
        <v>43483</v>
      </c>
      <c r="I59">
        <v>1701</v>
      </c>
      <c r="J59">
        <v>81.73</v>
      </c>
      <c r="K59">
        <v>56.67</v>
      </c>
      <c r="L59">
        <v>139022.73000000001</v>
      </c>
      <c r="M59">
        <v>96395.67</v>
      </c>
      <c r="N59">
        <v>42627.06</v>
      </c>
    </row>
    <row r="60" spans="1:14">
      <c r="A60">
        <v>863</v>
      </c>
      <c r="B60">
        <v>271</v>
      </c>
      <c r="C60">
        <v>79</v>
      </c>
      <c r="D60">
        <v>1</v>
      </c>
      <c r="E60">
        <v>1</v>
      </c>
      <c r="F60">
        <v>3</v>
      </c>
      <c r="G60" s="6">
        <v>43267</v>
      </c>
      <c r="H60" s="6">
        <v>43290</v>
      </c>
      <c r="I60">
        <v>7083</v>
      </c>
      <c r="J60">
        <v>651.21</v>
      </c>
      <c r="K60">
        <v>524.96</v>
      </c>
      <c r="L60">
        <v>4612520.43</v>
      </c>
      <c r="M60">
        <v>3718291.68</v>
      </c>
      <c r="N60">
        <v>894228.75</v>
      </c>
    </row>
    <row r="61" spans="1:14">
      <c r="A61">
        <v>487</v>
      </c>
      <c r="B61">
        <v>287</v>
      </c>
      <c r="C61">
        <v>174</v>
      </c>
      <c r="D61">
        <v>1</v>
      </c>
      <c r="E61">
        <v>2</v>
      </c>
      <c r="F61">
        <v>3</v>
      </c>
      <c r="G61" s="6">
        <v>43462</v>
      </c>
      <c r="H61" s="6">
        <v>43480</v>
      </c>
      <c r="I61">
        <v>1525</v>
      </c>
      <c r="J61">
        <v>651.21</v>
      </c>
      <c r="K61">
        <v>524.96</v>
      </c>
      <c r="L61">
        <v>993095.25</v>
      </c>
      <c r="M61">
        <v>800564</v>
      </c>
      <c r="N61">
        <v>192531.25</v>
      </c>
    </row>
    <row r="62" spans="1:14">
      <c r="A62">
        <v>247</v>
      </c>
      <c r="B62">
        <v>294</v>
      </c>
      <c r="C62">
        <v>36</v>
      </c>
      <c r="D62">
        <v>11</v>
      </c>
      <c r="E62">
        <v>2</v>
      </c>
      <c r="F62">
        <v>4</v>
      </c>
      <c r="G62" s="6">
        <v>43310</v>
      </c>
      <c r="H62" s="6">
        <v>43354</v>
      </c>
      <c r="I62">
        <v>577</v>
      </c>
      <c r="J62">
        <v>437.2</v>
      </c>
      <c r="K62">
        <v>263.33</v>
      </c>
      <c r="L62">
        <v>252264.4</v>
      </c>
      <c r="M62">
        <v>151941.41</v>
      </c>
      <c r="N62">
        <v>100322.99</v>
      </c>
    </row>
    <row r="63" spans="1:14">
      <c r="A63">
        <v>617</v>
      </c>
      <c r="B63">
        <v>307</v>
      </c>
      <c r="C63">
        <v>84</v>
      </c>
      <c r="D63">
        <v>8</v>
      </c>
      <c r="E63">
        <v>1</v>
      </c>
      <c r="F63">
        <v>4</v>
      </c>
      <c r="G63" s="6">
        <v>43255</v>
      </c>
      <c r="H63" s="6">
        <v>43294</v>
      </c>
      <c r="I63">
        <v>7408</v>
      </c>
      <c r="J63">
        <v>109.28</v>
      </c>
      <c r="K63">
        <v>35.840000000000003</v>
      </c>
      <c r="L63">
        <v>809546.23999999999</v>
      </c>
      <c r="M63">
        <v>265502.71999999997</v>
      </c>
      <c r="N63">
        <v>544043.52000000002</v>
      </c>
    </row>
    <row r="64" spans="1:14">
      <c r="A64">
        <v>366</v>
      </c>
      <c r="B64">
        <v>313</v>
      </c>
      <c r="C64">
        <v>44</v>
      </c>
      <c r="D64">
        <v>6</v>
      </c>
      <c r="E64">
        <v>1</v>
      </c>
      <c r="F64">
        <v>4</v>
      </c>
      <c r="G64" s="6">
        <v>43211</v>
      </c>
      <c r="H64" s="6">
        <v>43232</v>
      </c>
      <c r="I64">
        <v>3835</v>
      </c>
      <c r="J64">
        <v>421.89</v>
      </c>
      <c r="K64">
        <v>364.69</v>
      </c>
      <c r="L64">
        <v>1617948.15</v>
      </c>
      <c r="M64">
        <v>1398586.15</v>
      </c>
      <c r="N64">
        <v>219362</v>
      </c>
    </row>
    <row r="65" spans="1:14">
      <c r="A65">
        <v>692</v>
      </c>
      <c r="B65">
        <v>319</v>
      </c>
      <c r="C65">
        <v>56</v>
      </c>
      <c r="D65">
        <v>9</v>
      </c>
      <c r="E65">
        <v>2</v>
      </c>
      <c r="F65">
        <v>4</v>
      </c>
      <c r="G65" s="6">
        <v>43227</v>
      </c>
      <c r="H65" s="6">
        <v>43259</v>
      </c>
      <c r="I65">
        <v>4966</v>
      </c>
      <c r="J65">
        <v>152.58000000000001</v>
      </c>
      <c r="K65">
        <v>97.44</v>
      </c>
      <c r="L65">
        <v>757712.28</v>
      </c>
      <c r="M65">
        <v>483887.04</v>
      </c>
      <c r="N65">
        <v>273825.24</v>
      </c>
    </row>
    <row r="66" spans="1:14">
      <c r="A66">
        <v>204</v>
      </c>
      <c r="B66">
        <v>338</v>
      </c>
      <c r="C66">
        <v>123</v>
      </c>
      <c r="D66">
        <v>7</v>
      </c>
      <c r="E66">
        <v>2</v>
      </c>
      <c r="F66">
        <v>3</v>
      </c>
      <c r="G66" s="6">
        <v>43451</v>
      </c>
      <c r="H66" s="6">
        <v>43477</v>
      </c>
      <c r="I66">
        <v>1370</v>
      </c>
      <c r="J66">
        <v>205.7</v>
      </c>
      <c r="K66">
        <v>117.11</v>
      </c>
      <c r="L66">
        <v>281809</v>
      </c>
      <c r="M66">
        <v>160440.70000000001</v>
      </c>
      <c r="N66">
        <v>121368.3</v>
      </c>
    </row>
    <row r="67" spans="1:14">
      <c r="A67">
        <v>163</v>
      </c>
      <c r="B67">
        <v>743</v>
      </c>
      <c r="C67">
        <v>84</v>
      </c>
      <c r="D67">
        <v>8</v>
      </c>
      <c r="E67">
        <v>1</v>
      </c>
      <c r="F67">
        <v>4</v>
      </c>
      <c r="G67" s="6">
        <v>43274</v>
      </c>
      <c r="H67" s="6">
        <v>43292</v>
      </c>
      <c r="I67">
        <v>6854</v>
      </c>
      <c r="J67">
        <v>109.28</v>
      </c>
      <c r="K67">
        <v>35.840000000000003</v>
      </c>
      <c r="L67">
        <v>749005.12</v>
      </c>
      <c r="M67">
        <v>245647.35999999999</v>
      </c>
      <c r="N67">
        <v>503357.76</v>
      </c>
    </row>
    <row r="68" spans="1:14">
      <c r="A68">
        <v>214</v>
      </c>
      <c r="B68">
        <v>342</v>
      </c>
      <c r="C68">
        <v>99</v>
      </c>
      <c r="D68">
        <v>9</v>
      </c>
      <c r="E68">
        <v>1</v>
      </c>
      <c r="F68">
        <v>2</v>
      </c>
      <c r="G68" s="6">
        <v>43426</v>
      </c>
      <c r="H68" s="6">
        <v>43469</v>
      </c>
      <c r="I68">
        <v>160</v>
      </c>
      <c r="J68">
        <v>152.58000000000001</v>
      </c>
      <c r="K68">
        <v>97.44</v>
      </c>
      <c r="L68">
        <v>24412.799999999999</v>
      </c>
      <c r="M68">
        <v>15590.4</v>
      </c>
      <c r="N68">
        <v>8822.4</v>
      </c>
    </row>
    <row r="69" spans="1:14">
      <c r="A69">
        <v>704</v>
      </c>
      <c r="B69">
        <v>347</v>
      </c>
      <c r="C69">
        <v>69</v>
      </c>
      <c r="D69">
        <v>8</v>
      </c>
      <c r="E69">
        <v>2</v>
      </c>
      <c r="F69">
        <v>3</v>
      </c>
      <c r="G69" s="6">
        <v>43343</v>
      </c>
      <c r="H69" s="6">
        <v>43373</v>
      </c>
      <c r="I69">
        <v>2772</v>
      </c>
      <c r="J69">
        <v>109.28</v>
      </c>
      <c r="K69">
        <v>35.840000000000003</v>
      </c>
      <c r="L69">
        <v>302924.15999999997</v>
      </c>
      <c r="M69">
        <v>99348.479999999996</v>
      </c>
      <c r="N69">
        <v>203575.67999999999</v>
      </c>
    </row>
    <row r="70" spans="1:14">
      <c r="A70">
        <v>222</v>
      </c>
      <c r="B70">
        <v>356</v>
      </c>
      <c r="C70">
        <v>119</v>
      </c>
      <c r="D70">
        <v>5</v>
      </c>
      <c r="E70">
        <v>2</v>
      </c>
      <c r="F70">
        <v>2</v>
      </c>
      <c r="G70" s="6">
        <v>43103</v>
      </c>
      <c r="H70" s="6">
        <v>43112</v>
      </c>
      <c r="I70">
        <v>4387</v>
      </c>
      <c r="J70">
        <v>255.28</v>
      </c>
      <c r="K70">
        <v>159.41999999999999</v>
      </c>
      <c r="L70">
        <v>1119913.3600000001</v>
      </c>
      <c r="M70">
        <v>699375.54</v>
      </c>
      <c r="N70">
        <v>420537.82</v>
      </c>
    </row>
    <row r="71" spans="1:14">
      <c r="A71">
        <v>534</v>
      </c>
      <c r="B71">
        <v>373</v>
      </c>
      <c r="C71">
        <v>42</v>
      </c>
      <c r="D71">
        <v>6</v>
      </c>
      <c r="E71">
        <v>2</v>
      </c>
      <c r="F71">
        <v>4</v>
      </c>
      <c r="G71" s="6">
        <v>43362</v>
      </c>
      <c r="H71" s="6">
        <v>43410</v>
      </c>
      <c r="I71">
        <v>7351</v>
      </c>
      <c r="J71">
        <v>421.89</v>
      </c>
      <c r="K71">
        <v>364.69</v>
      </c>
      <c r="L71">
        <v>3101313.39</v>
      </c>
      <c r="M71">
        <v>2680836.19</v>
      </c>
      <c r="N71">
        <v>420477.2</v>
      </c>
    </row>
    <row r="72" spans="1:14">
      <c r="A72">
        <v>879</v>
      </c>
      <c r="B72">
        <v>374</v>
      </c>
      <c r="C72">
        <v>143</v>
      </c>
      <c r="D72">
        <v>9</v>
      </c>
      <c r="E72">
        <v>2</v>
      </c>
      <c r="F72">
        <v>4</v>
      </c>
      <c r="G72" s="6">
        <v>43226</v>
      </c>
      <c r="H72" s="6">
        <v>43256</v>
      </c>
      <c r="I72">
        <v>4174</v>
      </c>
      <c r="J72">
        <v>152.58000000000001</v>
      </c>
      <c r="K72">
        <v>97.44</v>
      </c>
      <c r="L72">
        <v>636868.92000000004</v>
      </c>
      <c r="M72">
        <v>406714.56</v>
      </c>
      <c r="N72">
        <v>230154.36</v>
      </c>
    </row>
    <row r="73" spans="1:14">
      <c r="A73">
        <v>855</v>
      </c>
      <c r="B73">
        <v>375</v>
      </c>
      <c r="C73">
        <v>76</v>
      </c>
      <c r="D73">
        <v>1</v>
      </c>
      <c r="E73">
        <v>2</v>
      </c>
      <c r="F73">
        <v>3</v>
      </c>
      <c r="G73" s="6">
        <v>43206</v>
      </c>
      <c r="H73" s="6">
        <v>43238</v>
      </c>
      <c r="I73">
        <v>6580</v>
      </c>
      <c r="J73">
        <v>651.21</v>
      </c>
      <c r="K73">
        <v>524.96</v>
      </c>
      <c r="L73">
        <v>4284961.8</v>
      </c>
      <c r="M73">
        <v>3454236.8</v>
      </c>
      <c r="N73">
        <v>830725</v>
      </c>
    </row>
    <row r="74" spans="1:14">
      <c r="A74">
        <v>574</v>
      </c>
      <c r="B74">
        <v>385</v>
      </c>
      <c r="C74">
        <v>81</v>
      </c>
      <c r="D74">
        <v>3</v>
      </c>
      <c r="E74">
        <v>2</v>
      </c>
      <c r="F74">
        <v>2</v>
      </c>
      <c r="G74" s="6">
        <v>43182</v>
      </c>
      <c r="H74" s="6">
        <v>43196</v>
      </c>
      <c r="I74">
        <v>8743</v>
      </c>
      <c r="J74">
        <v>154.06</v>
      </c>
      <c r="K74">
        <v>90.93</v>
      </c>
      <c r="L74">
        <v>1346946.58</v>
      </c>
      <c r="M74">
        <v>795000.99</v>
      </c>
      <c r="N74">
        <v>551945.59</v>
      </c>
    </row>
    <row r="75" spans="1:14">
      <c r="A75">
        <v>574</v>
      </c>
      <c r="B75">
        <v>385</v>
      </c>
      <c r="C75">
        <v>81</v>
      </c>
      <c r="D75">
        <v>3</v>
      </c>
      <c r="E75">
        <v>2</v>
      </c>
      <c r="F75">
        <v>2</v>
      </c>
      <c r="G75" s="6">
        <v>43182</v>
      </c>
      <c r="H75" s="6">
        <v>43196</v>
      </c>
      <c r="I75">
        <v>8743</v>
      </c>
      <c r="J75">
        <v>154.06</v>
      </c>
      <c r="K75">
        <v>90.93</v>
      </c>
      <c r="L75">
        <v>1346946.58</v>
      </c>
      <c r="M75">
        <v>795000.99</v>
      </c>
      <c r="N75">
        <v>551945.59</v>
      </c>
    </row>
    <row r="76" spans="1:14">
      <c r="A76">
        <v>574</v>
      </c>
      <c r="B76">
        <v>888</v>
      </c>
      <c r="C76">
        <v>81</v>
      </c>
      <c r="D76">
        <v>3</v>
      </c>
      <c r="E76">
        <v>2</v>
      </c>
      <c r="F76">
        <v>2</v>
      </c>
      <c r="G76" s="6">
        <v>43182</v>
      </c>
      <c r="H76" s="6">
        <v>43196</v>
      </c>
      <c r="I76">
        <v>8743</v>
      </c>
      <c r="J76">
        <v>154.06</v>
      </c>
      <c r="K76">
        <v>90.93</v>
      </c>
      <c r="L76">
        <v>1346946.58</v>
      </c>
      <c r="M76">
        <v>795000.99</v>
      </c>
      <c r="N76">
        <v>551945.59</v>
      </c>
    </row>
    <row r="77" spans="1:14">
      <c r="A77">
        <v>574</v>
      </c>
      <c r="B77">
        <v>888</v>
      </c>
      <c r="C77">
        <v>81</v>
      </c>
      <c r="D77">
        <v>3</v>
      </c>
      <c r="E77">
        <v>2</v>
      </c>
      <c r="F77">
        <v>2</v>
      </c>
      <c r="G77" s="6">
        <v>43182</v>
      </c>
      <c r="H77" s="6">
        <v>43196</v>
      </c>
      <c r="I77">
        <v>8743</v>
      </c>
      <c r="J77">
        <v>154.06</v>
      </c>
      <c r="K77">
        <v>90.93</v>
      </c>
      <c r="L77">
        <v>1346946.58</v>
      </c>
      <c r="M77">
        <v>795000.99</v>
      </c>
      <c r="N77">
        <v>551945.59</v>
      </c>
    </row>
    <row r="78" spans="1:14">
      <c r="A78">
        <v>153</v>
      </c>
      <c r="B78">
        <v>615</v>
      </c>
      <c r="C78">
        <v>104</v>
      </c>
      <c r="D78">
        <v>3</v>
      </c>
      <c r="E78">
        <v>1</v>
      </c>
      <c r="F78">
        <v>2</v>
      </c>
      <c r="G78" s="6">
        <v>43126</v>
      </c>
      <c r="H78" s="6">
        <v>43159</v>
      </c>
      <c r="I78">
        <v>6641</v>
      </c>
      <c r="J78">
        <v>154.06</v>
      </c>
      <c r="K78">
        <v>90.93</v>
      </c>
      <c r="L78">
        <v>1023112.46</v>
      </c>
      <c r="M78">
        <v>603866.13</v>
      </c>
      <c r="N78">
        <v>419246.33</v>
      </c>
    </row>
    <row r="79" spans="1:14">
      <c r="A79">
        <v>386</v>
      </c>
      <c r="B79">
        <v>397</v>
      </c>
      <c r="C79">
        <v>6</v>
      </c>
      <c r="D79">
        <v>1</v>
      </c>
      <c r="E79">
        <v>1</v>
      </c>
      <c r="F79">
        <v>4</v>
      </c>
      <c r="G79" s="6">
        <v>43262</v>
      </c>
      <c r="H79" s="6">
        <v>43277</v>
      </c>
      <c r="I79">
        <v>1971</v>
      </c>
      <c r="J79">
        <v>651.21</v>
      </c>
      <c r="K79">
        <v>524.96</v>
      </c>
      <c r="L79">
        <v>1283534.9099999999</v>
      </c>
      <c r="M79">
        <v>1034696.16</v>
      </c>
      <c r="N79">
        <v>248838.75</v>
      </c>
    </row>
    <row r="80" spans="1:14">
      <c r="A80">
        <v>433</v>
      </c>
      <c r="B80">
        <v>397</v>
      </c>
      <c r="C80">
        <v>94</v>
      </c>
      <c r="D80">
        <v>2</v>
      </c>
      <c r="E80">
        <v>1</v>
      </c>
      <c r="F80">
        <v>3</v>
      </c>
      <c r="G80" s="6">
        <v>43458</v>
      </c>
      <c r="H80" s="6">
        <v>43477</v>
      </c>
      <c r="I80">
        <v>5064</v>
      </c>
      <c r="J80">
        <v>47.45</v>
      </c>
      <c r="K80">
        <v>31.79</v>
      </c>
      <c r="L80">
        <v>240286.8</v>
      </c>
      <c r="M80">
        <v>160984.56</v>
      </c>
      <c r="N80">
        <v>79302.240000000005</v>
      </c>
    </row>
    <row r="81" spans="1:14">
      <c r="A81">
        <v>167</v>
      </c>
      <c r="B81">
        <v>421</v>
      </c>
      <c r="C81">
        <v>113</v>
      </c>
      <c r="D81">
        <v>2</v>
      </c>
      <c r="E81">
        <v>1</v>
      </c>
      <c r="F81">
        <v>1</v>
      </c>
      <c r="G81" s="6">
        <v>43339</v>
      </c>
      <c r="H81" s="6">
        <v>43371</v>
      </c>
      <c r="I81">
        <v>2527</v>
      </c>
      <c r="J81">
        <v>47.45</v>
      </c>
      <c r="K81">
        <v>31.79</v>
      </c>
      <c r="L81">
        <v>119906.15</v>
      </c>
      <c r="M81">
        <v>80333.33</v>
      </c>
      <c r="N81">
        <v>39572.82</v>
      </c>
    </row>
    <row r="82" spans="1:14">
      <c r="A82">
        <v>597</v>
      </c>
      <c r="B82">
        <v>708</v>
      </c>
      <c r="C82">
        <v>177</v>
      </c>
      <c r="D82">
        <v>8</v>
      </c>
      <c r="E82">
        <v>2</v>
      </c>
      <c r="F82">
        <v>4</v>
      </c>
      <c r="G82" s="6">
        <v>43238</v>
      </c>
      <c r="H82" s="6">
        <v>43245</v>
      </c>
      <c r="I82">
        <v>5269</v>
      </c>
      <c r="J82">
        <v>109.28</v>
      </c>
      <c r="K82">
        <v>35.840000000000003</v>
      </c>
      <c r="L82">
        <v>575796.31999999995</v>
      </c>
      <c r="M82">
        <v>188840.95999999999</v>
      </c>
      <c r="N82">
        <v>386955.36</v>
      </c>
    </row>
    <row r="83" spans="1:14">
      <c r="A83">
        <v>173</v>
      </c>
      <c r="B83">
        <v>445</v>
      </c>
      <c r="C83">
        <v>116</v>
      </c>
      <c r="D83">
        <v>8</v>
      </c>
      <c r="E83">
        <v>1</v>
      </c>
      <c r="F83">
        <v>1</v>
      </c>
      <c r="G83" s="6">
        <v>43373</v>
      </c>
      <c r="H83" s="6">
        <v>43400</v>
      </c>
      <c r="I83">
        <v>3803</v>
      </c>
      <c r="J83">
        <v>109.28</v>
      </c>
      <c r="K83">
        <v>35.840000000000003</v>
      </c>
      <c r="L83">
        <v>415591.84</v>
      </c>
      <c r="M83">
        <v>136299.51999999999</v>
      </c>
      <c r="N83">
        <v>279292.32</v>
      </c>
    </row>
    <row r="84" spans="1:14">
      <c r="A84">
        <v>437</v>
      </c>
      <c r="B84">
        <v>437</v>
      </c>
      <c r="C84">
        <v>27</v>
      </c>
      <c r="D84">
        <v>3</v>
      </c>
      <c r="E84">
        <v>1</v>
      </c>
      <c r="F84">
        <v>3</v>
      </c>
      <c r="G84" s="6">
        <v>43363</v>
      </c>
      <c r="H84" s="6">
        <v>43408</v>
      </c>
      <c r="I84">
        <v>2577</v>
      </c>
      <c r="J84">
        <v>154.06</v>
      </c>
      <c r="K84">
        <v>90.93</v>
      </c>
      <c r="L84">
        <v>397012.62</v>
      </c>
      <c r="M84">
        <v>234326.61</v>
      </c>
      <c r="N84">
        <v>162686.01</v>
      </c>
    </row>
    <row r="85" spans="1:14">
      <c r="A85">
        <v>355</v>
      </c>
      <c r="B85">
        <v>449</v>
      </c>
      <c r="C85">
        <v>72</v>
      </c>
      <c r="D85">
        <v>6</v>
      </c>
      <c r="E85">
        <v>1</v>
      </c>
      <c r="F85">
        <v>4</v>
      </c>
      <c r="G85" s="6">
        <v>43350</v>
      </c>
      <c r="H85" s="6">
        <v>43390</v>
      </c>
      <c r="I85">
        <v>6042</v>
      </c>
      <c r="J85">
        <v>421.89</v>
      </c>
      <c r="K85">
        <v>364.69</v>
      </c>
      <c r="L85">
        <v>2549059.38</v>
      </c>
      <c r="M85">
        <v>2203456.98</v>
      </c>
      <c r="N85">
        <v>345602.4</v>
      </c>
    </row>
    <row r="86" spans="1:14">
      <c r="A86">
        <v>690</v>
      </c>
      <c r="B86">
        <v>477</v>
      </c>
      <c r="C86">
        <v>78</v>
      </c>
      <c r="D86">
        <v>4</v>
      </c>
      <c r="E86">
        <v>1</v>
      </c>
      <c r="F86">
        <v>1</v>
      </c>
      <c r="G86" s="6">
        <v>43249</v>
      </c>
      <c r="H86" s="6">
        <v>43289</v>
      </c>
      <c r="I86">
        <v>8715</v>
      </c>
      <c r="J86">
        <v>668.27</v>
      </c>
      <c r="K86">
        <v>502.54</v>
      </c>
      <c r="L86">
        <v>5823973.0499999998</v>
      </c>
      <c r="M86">
        <v>4379636.0999999996</v>
      </c>
      <c r="N86">
        <v>1444336.95</v>
      </c>
    </row>
    <row r="87" spans="1:14">
      <c r="A87">
        <v>880</v>
      </c>
      <c r="B87">
        <v>450</v>
      </c>
      <c r="C87">
        <v>79</v>
      </c>
      <c r="D87">
        <v>5</v>
      </c>
      <c r="E87">
        <v>1</v>
      </c>
      <c r="F87">
        <v>3</v>
      </c>
      <c r="G87" s="6">
        <v>43284</v>
      </c>
      <c r="H87" s="6">
        <v>43325</v>
      </c>
      <c r="I87">
        <v>4574</v>
      </c>
      <c r="J87">
        <v>255.28</v>
      </c>
      <c r="K87">
        <v>159.41999999999999</v>
      </c>
      <c r="L87">
        <v>1167650.72</v>
      </c>
      <c r="M87">
        <v>729187.08</v>
      </c>
      <c r="N87">
        <v>438463.64</v>
      </c>
    </row>
    <row r="88" spans="1:14">
      <c r="A88">
        <v>849</v>
      </c>
      <c r="B88">
        <v>456</v>
      </c>
      <c r="C88">
        <v>124</v>
      </c>
      <c r="D88">
        <v>7</v>
      </c>
      <c r="E88">
        <v>1</v>
      </c>
      <c r="F88">
        <v>4</v>
      </c>
      <c r="G88" s="6">
        <v>43442</v>
      </c>
      <c r="H88" s="6">
        <v>43454</v>
      </c>
      <c r="I88">
        <v>5795</v>
      </c>
      <c r="J88">
        <v>205.7</v>
      </c>
      <c r="K88">
        <v>117.11</v>
      </c>
      <c r="L88">
        <v>1192031.5</v>
      </c>
      <c r="M88">
        <v>678652.45</v>
      </c>
      <c r="N88">
        <v>513379.05</v>
      </c>
    </row>
    <row r="89" spans="1:14">
      <c r="A89">
        <v>873</v>
      </c>
      <c r="B89">
        <v>487</v>
      </c>
      <c r="C89">
        <v>106</v>
      </c>
      <c r="D89">
        <v>5</v>
      </c>
      <c r="E89">
        <v>1</v>
      </c>
      <c r="F89">
        <v>3</v>
      </c>
      <c r="G89" s="6">
        <v>43305</v>
      </c>
      <c r="H89" s="6">
        <v>43314</v>
      </c>
      <c r="I89">
        <v>1248</v>
      </c>
      <c r="J89">
        <v>255.28</v>
      </c>
      <c r="K89">
        <v>159.41999999999999</v>
      </c>
      <c r="L89">
        <v>318589.44</v>
      </c>
      <c r="M89">
        <v>198956.16</v>
      </c>
      <c r="N89">
        <v>119633.28</v>
      </c>
    </row>
    <row r="90" spans="1:14">
      <c r="A90">
        <v>952</v>
      </c>
      <c r="B90">
        <v>487</v>
      </c>
      <c r="C90">
        <v>178</v>
      </c>
      <c r="D90">
        <v>11</v>
      </c>
      <c r="E90">
        <v>2</v>
      </c>
      <c r="F90">
        <v>3</v>
      </c>
      <c r="G90" s="6">
        <v>43240</v>
      </c>
      <c r="H90" s="6">
        <v>43271</v>
      </c>
      <c r="I90">
        <v>1356</v>
      </c>
      <c r="J90">
        <v>437.2</v>
      </c>
      <c r="K90">
        <v>263.33</v>
      </c>
      <c r="L90">
        <v>592843.19999999995</v>
      </c>
      <c r="M90">
        <v>357075.48</v>
      </c>
      <c r="N90">
        <v>235767.72</v>
      </c>
    </row>
    <row r="91" spans="1:14">
      <c r="A91">
        <v>763</v>
      </c>
      <c r="B91">
        <v>546</v>
      </c>
      <c r="C91">
        <v>162</v>
      </c>
      <c r="D91">
        <v>12</v>
      </c>
      <c r="E91">
        <v>1</v>
      </c>
      <c r="F91">
        <v>2</v>
      </c>
      <c r="G91" s="6">
        <v>43404</v>
      </c>
      <c r="H91" s="6">
        <v>43416</v>
      </c>
      <c r="I91">
        <v>8481</v>
      </c>
      <c r="J91">
        <v>9.33</v>
      </c>
      <c r="K91">
        <v>6.92</v>
      </c>
      <c r="L91">
        <v>79127.73</v>
      </c>
      <c r="M91">
        <v>58688.52</v>
      </c>
      <c r="N91">
        <v>20439.21</v>
      </c>
    </row>
    <row r="92" spans="1:14">
      <c r="A92">
        <v>213</v>
      </c>
      <c r="B92">
        <v>953</v>
      </c>
      <c r="C92">
        <v>101</v>
      </c>
      <c r="D92">
        <v>4</v>
      </c>
      <c r="E92">
        <v>1</v>
      </c>
      <c r="F92">
        <v>3</v>
      </c>
      <c r="G92" s="6">
        <v>43141</v>
      </c>
      <c r="H92" s="6">
        <v>43164</v>
      </c>
      <c r="I92">
        <v>1620</v>
      </c>
      <c r="J92">
        <v>668.27</v>
      </c>
      <c r="K92">
        <v>502.54</v>
      </c>
      <c r="L92">
        <v>1082597.3999999999</v>
      </c>
      <c r="M92">
        <v>814114.8</v>
      </c>
      <c r="N92">
        <v>268482.59999999998</v>
      </c>
    </row>
    <row r="93" spans="1:14">
      <c r="A93">
        <v>219</v>
      </c>
      <c r="B93">
        <v>893</v>
      </c>
      <c r="C93">
        <v>131</v>
      </c>
      <c r="D93">
        <v>1</v>
      </c>
      <c r="E93">
        <v>1</v>
      </c>
      <c r="F93">
        <v>1</v>
      </c>
      <c r="G93" s="6">
        <v>43164</v>
      </c>
      <c r="H93" s="6">
        <v>43186</v>
      </c>
      <c r="I93">
        <v>8243</v>
      </c>
      <c r="J93">
        <v>651.21</v>
      </c>
      <c r="K93">
        <v>524.96</v>
      </c>
      <c r="L93">
        <v>5367924.03</v>
      </c>
      <c r="M93">
        <v>4327245.28</v>
      </c>
      <c r="N93">
        <v>1040678.75</v>
      </c>
    </row>
    <row r="94" spans="1:14">
      <c r="A94">
        <v>961</v>
      </c>
      <c r="B94">
        <v>500</v>
      </c>
      <c r="C94">
        <v>116</v>
      </c>
      <c r="D94">
        <v>6</v>
      </c>
      <c r="E94">
        <v>2</v>
      </c>
      <c r="F94">
        <v>3</v>
      </c>
      <c r="G94" s="6">
        <v>43356</v>
      </c>
      <c r="H94" s="6">
        <v>43397</v>
      </c>
      <c r="I94">
        <v>521</v>
      </c>
      <c r="J94">
        <v>421.89</v>
      </c>
      <c r="K94">
        <v>364.69</v>
      </c>
      <c r="L94">
        <v>219804.69</v>
      </c>
      <c r="M94">
        <v>190003.49</v>
      </c>
      <c r="N94">
        <v>29801.200000000001</v>
      </c>
    </row>
    <row r="95" spans="1:14">
      <c r="A95">
        <v>944</v>
      </c>
      <c r="B95">
        <v>541</v>
      </c>
      <c r="C95">
        <v>86</v>
      </c>
      <c r="D95">
        <v>7</v>
      </c>
      <c r="E95">
        <v>2</v>
      </c>
      <c r="F95">
        <v>1</v>
      </c>
      <c r="G95" s="6">
        <v>43272</v>
      </c>
      <c r="H95" s="6">
        <v>43315</v>
      </c>
      <c r="I95">
        <v>7907</v>
      </c>
      <c r="J95">
        <v>205.7</v>
      </c>
      <c r="K95">
        <v>117.11</v>
      </c>
      <c r="L95">
        <v>1626469.9</v>
      </c>
      <c r="M95">
        <v>925988.77</v>
      </c>
      <c r="N95">
        <v>700481.13</v>
      </c>
    </row>
    <row r="96" spans="1:14">
      <c r="A96">
        <v>985</v>
      </c>
      <c r="B96">
        <v>509</v>
      </c>
      <c r="C96">
        <v>63</v>
      </c>
      <c r="D96">
        <v>12</v>
      </c>
      <c r="E96">
        <v>1</v>
      </c>
      <c r="F96">
        <v>2</v>
      </c>
      <c r="G96" s="6">
        <v>43333</v>
      </c>
      <c r="H96" s="6">
        <v>43340</v>
      </c>
      <c r="I96">
        <v>4900</v>
      </c>
      <c r="J96">
        <v>9.33</v>
      </c>
      <c r="K96">
        <v>6.92</v>
      </c>
      <c r="L96">
        <v>45717</v>
      </c>
      <c r="M96">
        <v>33908</v>
      </c>
      <c r="N96">
        <v>11809</v>
      </c>
    </row>
    <row r="97" spans="1:14">
      <c r="A97">
        <v>683</v>
      </c>
      <c r="B97">
        <v>913</v>
      </c>
      <c r="C97">
        <v>137</v>
      </c>
      <c r="D97">
        <v>6</v>
      </c>
      <c r="E97">
        <v>2</v>
      </c>
      <c r="F97">
        <v>1</v>
      </c>
      <c r="G97" s="6">
        <v>43419</v>
      </c>
      <c r="H97" s="6">
        <v>43468</v>
      </c>
      <c r="I97">
        <v>1749</v>
      </c>
      <c r="J97">
        <v>421.89</v>
      </c>
      <c r="K97">
        <v>364.69</v>
      </c>
      <c r="L97">
        <v>737885.61</v>
      </c>
      <c r="M97">
        <v>637842.81000000006</v>
      </c>
      <c r="N97">
        <v>100042.8</v>
      </c>
    </row>
    <row r="98" spans="1:14">
      <c r="A98">
        <v>529</v>
      </c>
      <c r="B98">
        <v>535</v>
      </c>
      <c r="C98">
        <v>76</v>
      </c>
      <c r="D98">
        <v>1</v>
      </c>
      <c r="E98">
        <v>2</v>
      </c>
      <c r="F98">
        <v>3</v>
      </c>
      <c r="G98" s="6">
        <v>43444</v>
      </c>
      <c r="H98" s="6">
        <v>43491</v>
      </c>
      <c r="I98">
        <v>4668</v>
      </c>
      <c r="J98">
        <v>651.21</v>
      </c>
      <c r="K98">
        <v>524.96</v>
      </c>
      <c r="L98">
        <v>3039848.28</v>
      </c>
      <c r="M98">
        <v>2450513.2799999998</v>
      </c>
      <c r="N98">
        <v>589335</v>
      </c>
    </row>
    <row r="99" spans="1:14">
      <c r="A99">
        <v>271</v>
      </c>
      <c r="B99">
        <v>560</v>
      </c>
      <c r="C99">
        <v>145</v>
      </c>
      <c r="D99">
        <v>7</v>
      </c>
      <c r="E99">
        <v>1</v>
      </c>
      <c r="F99">
        <v>2</v>
      </c>
      <c r="G99" s="6">
        <v>43406</v>
      </c>
      <c r="H99" s="6">
        <v>43410</v>
      </c>
      <c r="I99">
        <v>788</v>
      </c>
      <c r="J99">
        <v>205.7</v>
      </c>
      <c r="K99">
        <v>117.11</v>
      </c>
      <c r="L99">
        <v>162091.6</v>
      </c>
      <c r="M99">
        <v>92282.68</v>
      </c>
      <c r="N99">
        <v>69808.92</v>
      </c>
    </row>
    <row r="100" spans="1:14">
      <c r="A100">
        <v>263</v>
      </c>
      <c r="B100">
        <v>841</v>
      </c>
      <c r="C100">
        <v>18</v>
      </c>
      <c r="D100">
        <v>7</v>
      </c>
      <c r="E100">
        <v>2</v>
      </c>
      <c r="F100">
        <v>3</v>
      </c>
      <c r="G100" s="6">
        <v>43199</v>
      </c>
      <c r="H100" s="6">
        <v>43238</v>
      </c>
      <c r="I100">
        <v>4523</v>
      </c>
      <c r="J100">
        <v>205.7</v>
      </c>
      <c r="K100">
        <v>117.11</v>
      </c>
      <c r="L100">
        <v>930381.1</v>
      </c>
      <c r="M100">
        <v>529688.53</v>
      </c>
      <c r="N100">
        <v>400692.57</v>
      </c>
    </row>
    <row r="101" spans="1:14">
      <c r="A101">
        <v>317</v>
      </c>
      <c r="B101">
        <v>841</v>
      </c>
      <c r="C101">
        <v>9</v>
      </c>
      <c r="D101">
        <v>1</v>
      </c>
      <c r="E101">
        <v>2</v>
      </c>
      <c r="F101">
        <v>1</v>
      </c>
      <c r="G101" s="6">
        <v>43129</v>
      </c>
      <c r="H101" s="6">
        <v>43136</v>
      </c>
      <c r="I101">
        <v>93</v>
      </c>
      <c r="J101">
        <v>651.21</v>
      </c>
      <c r="K101">
        <v>524.96</v>
      </c>
      <c r="L101">
        <v>60562.53</v>
      </c>
      <c r="M101">
        <v>48821.279999999999</v>
      </c>
      <c r="N101">
        <v>11741.25</v>
      </c>
    </row>
    <row r="102" spans="1:14">
      <c r="A102">
        <v>980</v>
      </c>
      <c r="B102">
        <v>963</v>
      </c>
      <c r="C102">
        <v>50</v>
      </c>
      <c r="D102">
        <v>7</v>
      </c>
      <c r="E102">
        <v>1</v>
      </c>
      <c r="F102">
        <v>2</v>
      </c>
      <c r="G102" s="6">
        <v>43115</v>
      </c>
      <c r="H102" s="6">
        <v>43117</v>
      </c>
      <c r="I102">
        <v>5765</v>
      </c>
      <c r="J102">
        <v>205.7</v>
      </c>
      <c r="K102">
        <v>117.11</v>
      </c>
      <c r="L102">
        <v>1185860.5</v>
      </c>
      <c r="M102">
        <v>675139.15</v>
      </c>
      <c r="N102">
        <v>510721.35</v>
      </c>
    </row>
    <row r="103" spans="1:14">
      <c r="A103">
        <v>570</v>
      </c>
      <c r="B103">
        <v>591</v>
      </c>
      <c r="C103">
        <v>36</v>
      </c>
      <c r="D103">
        <v>7</v>
      </c>
      <c r="E103">
        <v>2</v>
      </c>
      <c r="F103">
        <v>1</v>
      </c>
      <c r="G103" s="6">
        <v>43273</v>
      </c>
      <c r="H103" s="6">
        <v>43279</v>
      </c>
      <c r="I103">
        <v>9768</v>
      </c>
      <c r="J103">
        <v>205.7</v>
      </c>
      <c r="K103">
        <v>117.11</v>
      </c>
      <c r="L103">
        <v>2009277.6</v>
      </c>
      <c r="M103">
        <v>1143930.48</v>
      </c>
      <c r="N103">
        <v>865347.12</v>
      </c>
    </row>
    <row r="104" spans="1:14">
      <c r="A104">
        <v>446</v>
      </c>
      <c r="B104">
        <v>596</v>
      </c>
      <c r="C104">
        <v>171</v>
      </c>
      <c r="D104">
        <v>4</v>
      </c>
      <c r="E104">
        <v>2</v>
      </c>
      <c r="F104">
        <v>2</v>
      </c>
      <c r="G104" s="6">
        <v>43303</v>
      </c>
      <c r="H104" s="6">
        <v>43331</v>
      </c>
      <c r="I104">
        <v>2586</v>
      </c>
      <c r="J104">
        <v>668.27</v>
      </c>
      <c r="K104">
        <v>502.54</v>
      </c>
      <c r="L104">
        <v>1728146.22</v>
      </c>
      <c r="M104">
        <v>1299568.44</v>
      </c>
      <c r="N104">
        <v>428577.78</v>
      </c>
    </row>
    <row r="105" spans="1:14">
      <c r="A105">
        <v>732</v>
      </c>
      <c r="B105">
        <v>611</v>
      </c>
      <c r="C105">
        <v>94</v>
      </c>
      <c r="D105">
        <v>5</v>
      </c>
      <c r="E105">
        <v>1</v>
      </c>
      <c r="F105">
        <v>3</v>
      </c>
      <c r="G105" s="6">
        <v>43228</v>
      </c>
      <c r="H105" s="6">
        <v>43230</v>
      </c>
      <c r="I105">
        <v>1258</v>
      </c>
      <c r="J105">
        <v>255.28</v>
      </c>
      <c r="K105">
        <v>159.41999999999999</v>
      </c>
      <c r="L105">
        <v>321142.24</v>
      </c>
      <c r="M105">
        <v>200550.36</v>
      </c>
      <c r="N105">
        <v>120591.88</v>
      </c>
    </row>
    <row r="106" spans="1:14">
      <c r="A106">
        <v>292</v>
      </c>
      <c r="B106">
        <v>774</v>
      </c>
      <c r="C106">
        <v>131</v>
      </c>
      <c r="D106">
        <v>8</v>
      </c>
      <c r="E106">
        <v>2</v>
      </c>
      <c r="F106">
        <v>4</v>
      </c>
      <c r="G106" s="6">
        <v>43216</v>
      </c>
      <c r="H106" s="6">
        <v>43239</v>
      </c>
      <c r="I106">
        <v>2310</v>
      </c>
      <c r="J106">
        <v>109.28</v>
      </c>
      <c r="K106">
        <v>35.840000000000003</v>
      </c>
      <c r="L106">
        <v>252436.8</v>
      </c>
      <c r="M106">
        <v>82790.399999999994</v>
      </c>
      <c r="N106">
        <v>169646.4</v>
      </c>
    </row>
    <row r="107" spans="1:14">
      <c r="A107">
        <v>294</v>
      </c>
      <c r="B107">
        <v>837</v>
      </c>
      <c r="C107">
        <v>119</v>
      </c>
      <c r="D107">
        <v>4</v>
      </c>
      <c r="E107">
        <v>2</v>
      </c>
      <c r="F107">
        <v>1</v>
      </c>
      <c r="G107" s="6">
        <v>43177</v>
      </c>
      <c r="H107" s="6">
        <v>43221</v>
      </c>
      <c r="I107">
        <v>2133</v>
      </c>
      <c r="J107">
        <v>668.27</v>
      </c>
      <c r="K107">
        <v>502.54</v>
      </c>
      <c r="L107">
        <v>1425419.91</v>
      </c>
      <c r="M107">
        <v>1071917.82</v>
      </c>
      <c r="N107">
        <v>353502.09</v>
      </c>
    </row>
    <row r="108" spans="1:14">
      <c r="A108">
        <v>497</v>
      </c>
      <c r="B108">
        <v>622</v>
      </c>
      <c r="C108">
        <v>137</v>
      </c>
      <c r="D108">
        <v>12</v>
      </c>
      <c r="E108">
        <v>1</v>
      </c>
      <c r="F108">
        <v>1</v>
      </c>
      <c r="G108" s="6">
        <v>43405</v>
      </c>
      <c r="H108" s="6">
        <v>43419</v>
      </c>
      <c r="I108">
        <v>2352</v>
      </c>
      <c r="J108">
        <v>9.33</v>
      </c>
      <c r="K108">
        <v>6.92</v>
      </c>
      <c r="L108">
        <v>21944.16</v>
      </c>
      <c r="M108">
        <v>16275.84</v>
      </c>
      <c r="N108">
        <v>5668.32</v>
      </c>
    </row>
    <row r="109" spans="1:14">
      <c r="A109">
        <v>465</v>
      </c>
      <c r="B109">
        <v>951</v>
      </c>
      <c r="C109">
        <v>100</v>
      </c>
      <c r="D109">
        <v>1</v>
      </c>
      <c r="E109">
        <v>2</v>
      </c>
      <c r="F109">
        <v>3</v>
      </c>
      <c r="G109" s="6">
        <v>43410</v>
      </c>
      <c r="H109" s="6">
        <v>43448</v>
      </c>
      <c r="I109">
        <v>5817</v>
      </c>
      <c r="J109">
        <v>651.21</v>
      </c>
      <c r="K109">
        <v>524.96</v>
      </c>
      <c r="L109">
        <v>3788088.57</v>
      </c>
      <c r="M109">
        <v>3053692.32</v>
      </c>
      <c r="N109">
        <v>734396.25</v>
      </c>
    </row>
    <row r="110" spans="1:14">
      <c r="A110">
        <v>527</v>
      </c>
      <c r="B110">
        <v>951</v>
      </c>
      <c r="C110">
        <v>143</v>
      </c>
      <c r="D110">
        <v>1</v>
      </c>
      <c r="E110">
        <v>1</v>
      </c>
      <c r="F110">
        <v>2</v>
      </c>
      <c r="G110" s="6">
        <v>43176</v>
      </c>
      <c r="H110" s="6">
        <v>43206</v>
      </c>
      <c r="I110">
        <v>2049</v>
      </c>
      <c r="J110">
        <v>651.21</v>
      </c>
      <c r="K110">
        <v>524.96</v>
      </c>
      <c r="L110">
        <v>1334329.29</v>
      </c>
      <c r="M110">
        <v>1075643.04</v>
      </c>
      <c r="N110">
        <v>258686.25</v>
      </c>
    </row>
    <row r="111" spans="1:14">
      <c r="A111">
        <v>306</v>
      </c>
      <c r="B111">
        <v>976</v>
      </c>
      <c r="C111">
        <v>47</v>
      </c>
      <c r="D111">
        <v>3</v>
      </c>
      <c r="E111">
        <v>1</v>
      </c>
      <c r="F111">
        <v>2</v>
      </c>
      <c r="G111" s="6">
        <v>43114</v>
      </c>
      <c r="H111" s="6">
        <v>43164</v>
      </c>
      <c r="I111">
        <v>8757</v>
      </c>
      <c r="J111">
        <v>154.06</v>
      </c>
      <c r="K111">
        <v>90.93</v>
      </c>
      <c r="L111">
        <v>1349103.42</v>
      </c>
      <c r="M111">
        <v>796274.01</v>
      </c>
      <c r="N111">
        <v>552829.41</v>
      </c>
    </row>
    <row r="112" spans="1:14">
      <c r="A112">
        <v>592</v>
      </c>
      <c r="B112">
        <v>639</v>
      </c>
      <c r="C112">
        <v>71</v>
      </c>
      <c r="D112">
        <v>8</v>
      </c>
      <c r="E112">
        <v>2</v>
      </c>
      <c r="F112">
        <v>3</v>
      </c>
      <c r="G112" s="6">
        <v>43401</v>
      </c>
      <c r="H112" s="6">
        <v>43422</v>
      </c>
      <c r="I112">
        <v>3249</v>
      </c>
      <c r="J112">
        <v>109.28</v>
      </c>
      <c r="K112">
        <v>35.840000000000003</v>
      </c>
      <c r="L112">
        <v>355050.72</v>
      </c>
      <c r="M112">
        <v>116444.16</v>
      </c>
      <c r="N112">
        <v>238606.56</v>
      </c>
    </row>
    <row r="113" spans="1:14">
      <c r="A113">
        <v>310</v>
      </c>
      <c r="B113">
        <v>642</v>
      </c>
      <c r="C113">
        <v>85</v>
      </c>
      <c r="D113">
        <v>12</v>
      </c>
      <c r="E113">
        <v>1</v>
      </c>
      <c r="F113">
        <v>4</v>
      </c>
      <c r="G113" s="6">
        <v>43368</v>
      </c>
      <c r="H113" s="6">
        <v>43380</v>
      </c>
      <c r="I113">
        <v>9114</v>
      </c>
      <c r="J113">
        <v>9.33</v>
      </c>
      <c r="K113">
        <v>6.92</v>
      </c>
      <c r="L113">
        <v>85033.62</v>
      </c>
      <c r="M113">
        <v>63068.88</v>
      </c>
      <c r="N113">
        <v>21964.74</v>
      </c>
    </row>
    <row r="114" spans="1:14">
      <c r="A114">
        <v>914</v>
      </c>
      <c r="B114">
        <v>652</v>
      </c>
      <c r="C114">
        <v>67</v>
      </c>
      <c r="D114">
        <v>8</v>
      </c>
      <c r="E114">
        <v>2</v>
      </c>
      <c r="F114">
        <v>2</v>
      </c>
      <c r="G114" s="6">
        <v>43205</v>
      </c>
      <c r="H114" s="6">
        <v>43224</v>
      </c>
      <c r="I114">
        <v>643</v>
      </c>
      <c r="J114">
        <v>109.28</v>
      </c>
      <c r="K114">
        <v>35.840000000000003</v>
      </c>
      <c r="L114">
        <v>70267.039999999994</v>
      </c>
      <c r="M114">
        <v>23045.119999999999</v>
      </c>
      <c r="N114">
        <v>47221.919999999998</v>
      </c>
    </row>
    <row r="115" spans="1:14">
      <c r="A115">
        <v>356</v>
      </c>
      <c r="B115">
        <v>698</v>
      </c>
      <c r="C115">
        <v>35</v>
      </c>
      <c r="D115">
        <v>2</v>
      </c>
      <c r="E115">
        <v>1</v>
      </c>
      <c r="F115">
        <v>3</v>
      </c>
      <c r="G115" s="6">
        <v>43345</v>
      </c>
      <c r="H115" s="6">
        <v>43393</v>
      </c>
      <c r="I115">
        <v>1932</v>
      </c>
      <c r="J115">
        <v>47.45</v>
      </c>
      <c r="K115">
        <v>31.79</v>
      </c>
      <c r="L115">
        <v>91673.4</v>
      </c>
      <c r="M115">
        <v>61418.28</v>
      </c>
      <c r="N115">
        <v>30255.119999999999</v>
      </c>
    </row>
    <row r="116" spans="1:14">
      <c r="A116">
        <v>454</v>
      </c>
      <c r="B116">
        <v>700</v>
      </c>
      <c r="C116">
        <v>103</v>
      </c>
      <c r="D116">
        <v>6</v>
      </c>
      <c r="E116">
        <v>2</v>
      </c>
      <c r="F116">
        <v>4</v>
      </c>
      <c r="G116" s="6">
        <v>43145</v>
      </c>
      <c r="H116" s="6">
        <v>43166</v>
      </c>
      <c r="I116">
        <v>729</v>
      </c>
      <c r="J116">
        <v>421.89</v>
      </c>
      <c r="K116">
        <v>364.69</v>
      </c>
      <c r="L116">
        <v>307557.81</v>
      </c>
      <c r="M116">
        <v>265859.01</v>
      </c>
      <c r="N116">
        <v>41698.800000000003</v>
      </c>
    </row>
    <row r="117" spans="1:14">
      <c r="A117">
        <v>744</v>
      </c>
      <c r="B117">
        <v>704</v>
      </c>
      <c r="C117">
        <v>16</v>
      </c>
      <c r="D117">
        <v>8</v>
      </c>
      <c r="E117">
        <v>1</v>
      </c>
      <c r="F117">
        <v>2</v>
      </c>
      <c r="G117" s="6">
        <v>43148</v>
      </c>
      <c r="H117" s="6">
        <v>43166</v>
      </c>
      <c r="I117">
        <v>3181</v>
      </c>
      <c r="J117">
        <v>109.28</v>
      </c>
      <c r="K117">
        <v>35.840000000000003</v>
      </c>
      <c r="L117">
        <v>347619.68</v>
      </c>
      <c r="M117">
        <v>114007.03999999999</v>
      </c>
      <c r="N117">
        <v>233612.64</v>
      </c>
    </row>
    <row r="118" spans="1:14">
      <c r="A118">
        <v>361</v>
      </c>
      <c r="B118">
        <v>792</v>
      </c>
      <c r="C118">
        <v>153</v>
      </c>
      <c r="D118">
        <v>6</v>
      </c>
      <c r="E118">
        <v>1</v>
      </c>
      <c r="F118">
        <v>1</v>
      </c>
      <c r="G118" s="6">
        <v>43204</v>
      </c>
      <c r="H118" s="6">
        <v>43222</v>
      </c>
      <c r="I118">
        <v>3569</v>
      </c>
      <c r="J118">
        <v>421.89</v>
      </c>
      <c r="K118">
        <v>364.69</v>
      </c>
      <c r="L118">
        <v>1505725.41</v>
      </c>
      <c r="M118">
        <v>1301578.6100000001</v>
      </c>
      <c r="N118">
        <v>204146.8</v>
      </c>
    </row>
    <row r="119" spans="1:14">
      <c r="A119">
        <v>407</v>
      </c>
      <c r="B119">
        <v>713</v>
      </c>
      <c r="C119">
        <v>159</v>
      </c>
      <c r="D119">
        <v>1</v>
      </c>
      <c r="E119">
        <v>2</v>
      </c>
      <c r="F119">
        <v>1</v>
      </c>
      <c r="G119" s="6">
        <v>43372</v>
      </c>
      <c r="H119" s="6">
        <v>43409</v>
      </c>
      <c r="I119">
        <v>5076</v>
      </c>
      <c r="J119">
        <v>651.21</v>
      </c>
      <c r="K119">
        <v>524.96</v>
      </c>
      <c r="L119">
        <v>3305541.96</v>
      </c>
      <c r="M119">
        <v>2664696.96</v>
      </c>
      <c r="N119">
        <v>640845</v>
      </c>
    </row>
    <row r="120" spans="1:14">
      <c r="A120">
        <v>562</v>
      </c>
      <c r="B120">
        <v>714</v>
      </c>
      <c r="C120">
        <v>81</v>
      </c>
      <c r="D120">
        <v>6</v>
      </c>
      <c r="E120">
        <v>2</v>
      </c>
      <c r="F120">
        <v>2</v>
      </c>
      <c r="G120" s="6">
        <v>43434</v>
      </c>
      <c r="H120" s="6">
        <v>43448</v>
      </c>
      <c r="I120">
        <v>6229</v>
      </c>
      <c r="J120">
        <v>421.89</v>
      </c>
      <c r="K120">
        <v>364.69</v>
      </c>
      <c r="L120">
        <v>2627952.81</v>
      </c>
      <c r="M120">
        <v>2271654.0099999998</v>
      </c>
      <c r="N120">
        <v>356298.8</v>
      </c>
    </row>
    <row r="121" spans="1:14">
      <c r="A121">
        <v>493</v>
      </c>
      <c r="B121">
        <v>718</v>
      </c>
      <c r="C121">
        <v>133</v>
      </c>
      <c r="D121">
        <v>10</v>
      </c>
      <c r="E121">
        <v>2</v>
      </c>
      <c r="F121">
        <v>1</v>
      </c>
      <c r="G121" s="6">
        <v>43404</v>
      </c>
      <c r="H121" s="6">
        <v>43452</v>
      </c>
      <c r="I121">
        <v>1766</v>
      </c>
      <c r="J121">
        <v>81.73</v>
      </c>
      <c r="K121">
        <v>56.67</v>
      </c>
      <c r="L121">
        <v>144335.18</v>
      </c>
      <c r="M121">
        <v>100079.22</v>
      </c>
      <c r="N121">
        <v>44255.96</v>
      </c>
    </row>
    <row r="122" spans="1:14">
      <c r="A122">
        <v>594</v>
      </c>
      <c r="B122">
        <v>950</v>
      </c>
      <c r="C122">
        <v>48</v>
      </c>
      <c r="D122">
        <v>3</v>
      </c>
      <c r="E122">
        <v>2</v>
      </c>
      <c r="F122">
        <v>3</v>
      </c>
      <c r="G122" s="6">
        <v>43323</v>
      </c>
      <c r="H122" s="6">
        <v>43345</v>
      </c>
      <c r="I122">
        <v>8178</v>
      </c>
      <c r="J122">
        <v>154.06</v>
      </c>
      <c r="K122">
        <v>90.93</v>
      </c>
      <c r="L122">
        <v>1259902.68</v>
      </c>
      <c r="M122">
        <v>743625.54</v>
      </c>
      <c r="N122">
        <v>516277.14</v>
      </c>
    </row>
    <row r="123" spans="1:14">
      <c r="A123">
        <v>965</v>
      </c>
      <c r="B123">
        <v>915</v>
      </c>
      <c r="C123">
        <v>54</v>
      </c>
      <c r="D123">
        <v>9</v>
      </c>
      <c r="E123">
        <v>2</v>
      </c>
      <c r="F123">
        <v>1</v>
      </c>
      <c r="G123" s="6">
        <v>43178</v>
      </c>
      <c r="H123" s="6">
        <v>43180</v>
      </c>
      <c r="I123">
        <v>6208</v>
      </c>
      <c r="J123">
        <v>152.58000000000001</v>
      </c>
      <c r="K123">
        <v>97.44</v>
      </c>
      <c r="L123">
        <v>947216.64</v>
      </c>
      <c r="M123">
        <v>604907.52000000002</v>
      </c>
      <c r="N123">
        <v>342309.12</v>
      </c>
    </row>
    <row r="124" spans="1:14">
      <c r="A124">
        <v>957</v>
      </c>
      <c r="B124">
        <v>796</v>
      </c>
      <c r="C124">
        <v>115</v>
      </c>
      <c r="D124">
        <v>10</v>
      </c>
      <c r="E124">
        <v>2</v>
      </c>
      <c r="F124">
        <v>3</v>
      </c>
      <c r="G124" s="6">
        <v>43103</v>
      </c>
      <c r="H124" s="6">
        <v>43137</v>
      </c>
      <c r="I124">
        <v>4457</v>
      </c>
      <c r="J124">
        <v>81.73</v>
      </c>
      <c r="K124">
        <v>56.67</v>
      </c>
      <c r="L124">
        <v>364270.61</v>
      </c>
      <c r="M124">
        <v>252578.19</v>
      </c>
      <c r="N124">
        <v>111692.42</v>
      </c>
    </row>
    <row r="125" spans="1:14">
      <c r="A125">
        <v>983</v>
      </c>
      <c r="B125">
        <v>803</v>
      </c>
      <c r="C125">
        <v>155</v>
      </c>
      <c r="D125">
        <v>1</v>
      </c>
      <c r="E125">
        <v>2</v>
      </c>
      <c r="F125">
        <v>3</v>
      </c>
      <c r="G125" s="6">
        <v>43134</v>
      </c>
      <c r="H125" s="6">
        <v>43160</v>
      </c>
      <c r="I125">
        <v>7992</v>
      </c>
      <c r="J125">
        <v>651.21</v>
      </c>
      <c r="K125">
        <v>524.96</v>
      </c>
      <c r="L125">
        <v>5204470.32</v>
      </c>
      <c r="M125">
        <v>4195480.32</v>
      </c>
      <c r="N125">
        <v>1008990</v>
      </c>
    </row>
    <row r="126" spans="1:14">
      <c r="A126">
        <v>452</v>
      </c>
      <c r="B126">
        <v>968</v>
      </c>
      <c r="C126">
        <v>24</v>
      </c>
      <c r="D126">
        <v>7</v>
      </c>
      <c r="E126">
        <v>1</v>
      </c>
      <c r="F126">
        <v>4</v>
      </c>
      <c r="G126" s="6">
        <v>43171</v>
      </c>
      <c r="H126" s="6">
        <v>43220</v>
      </c>
      <c r="I126">
        <v>2224</v>
      </c>
      <c r="J126">
        <v>205.7</v>
      </c>
      <c r="K126">
        <v>117.11</v>
      </c>
      <c r="L126">
        <v>457476.8</v>
      </c>
      <c r="M126">
        <v>260452.64</v>
      </c>
      <c r="N126">
        <v>197024.16</v>
      </c>
    </row>
    <row r="127" spans="1:14">
      <c r="A127">
        <v>675</v>
      </c>
      <c r="B127">
        <v>845</v>
      </c>
      <c r="C127">
        <v>156</v>
      </c>
      <c r="D127">
        <v>1</v>
      </c>
      <c r="E127">
        <v>1</v>
      </c>
      <c r="F127">
        <v>2</v>
      </c>
      <c r="G127" s="6">
        <v>43245</v>
      </c>
      <c r="H127" s="6">
        <v>43284</v>
      </c>
      <c r="I127">
        <v>7188</v>
      </c>
      <c r="J127">
        <v>651.21</v>
      </c>
      <c r="K127">
        <v>524.96</v>
      </c>
      <c r="L127">
        <v>4680897.4800000004</v>
      </c>
      <c r="M127">
        <v>3773412.48</v>
      </c>
      <c r="N127">
        <v>907485</v>
      </c>
    </row>
    <row r="128" spans="1:14">
      <c r="A128">
        <v>510</v>
      </c>
      <c r="B128">
        <v>984</v>
      </c>
      <c r="C128">
        <v>162</v>
      </c>
      <c r="D128">
        <v>2</v>
      </c>
      <c r="E128">
        <v>1</v>
      </c>
      <c r="F128">
        <v>1</v>
      </c>
      <c r="G128" s="6">
        <v>43156</v>
      </c>
      <c r="H128" s="6">
        <v>43162</v>
      </c>
      <c r="I128">
        <v>9102</v>
      </c>
      <c r="J128">
        <v>47.45</v>
      </c>
      <c r="K128">
        <v>31.79</v>
      </c>
      <c r="L128">
        <v>431889.9</v>
      </c>
      <c r="M128">
        <v>289352.58</v>
      </c>
      <c r="N128">
        <v>142537.32</v>
      </c>
    </row>
    <row r="129" spans="1:14">
      <c r="A129">
        <v>650</v>
      </c>
      <c r="B129">
        <v>901</v>
      </c>
      <c r="C129">
        <v>177</v>
      </c>
      <c r="D129">
        <v>2</v>
      </c>
      <c r="E129">
        <v>1</v>
      </c>
      <c r="F129">
        <v>2</v>
      </c>
      <c r="G129" s="6">
        <v>43103</v>
      </c>
      <c r="H129" s="6">
        <v>43123</v>
      </c>
      <c r="I129">
        <v>4095</v>
      </c>
      <c r="J129">
        <v>47.45</v>
      </c>
      <c r="K129">
        <v>31.79</v>
      </c>
      <c r="L129">
        <v>194307.75</v>
      </c>
      <c r="M129">
        <v>130180.05</v>
      </c>
      <c r="N129">
        <v>64127.7</v>
      </c>
    </row>
    <row r="130" spans="1:14">
      <c r="A130">
        <v>671</v>
      </c>
      <c r="B130">
        <v>930</v>
      </c>
      <c r="C130">
        <v>139</v>
      </c>
      <c r="D130">
        <v>2</v>
      </c>
      <c r="E130">
        <v>2</v>
      </c>
      <c r="F130">
        <v>3</v>
      </c>
      <c r="G130" s="6">
        <v>43224</v>
      </c>
      <c r="H130" s="6">
        <v>43231</v>
      </c>
      <c r="I130">
        <v>4731</v>
      </c>
      <c r="J130">
        <v>47.45</v>
      </c>
      <c r="K130">
        <v>31.79</v>
      </c>
      <c r="L130">
        <v>224485.95</v>
      </c>
      <c r="M130">
        <v>150398.49</v>
      </c>
      <c r="N130">
        <v>74087.460000000006</v>
      </c>
    </row>
    <row r="131" spans="1:14">
      <c r="A131">
        <v>722</v>
      </c>
      <c r="B131">
        <v>948</v>
      </c>
      <c r="C131">
        <v>168</v>
      </c>
      <c r="D131">
        <v>8</v>
      </c>
      <c r="E131">
        <v>2</v>
      </c>
      <c r="F131">
        <v>3</v>
      </c>
      <c r="G131" s="6">
        <v>43310</v>
      </c>
      <c r="H131" s="6">
        <v>43337</v>
      </c>
      <c r="I131">
        <v>3789</v>
      </c>
      <c r="J131">
        <v>109.28</v>
      </c>
      <c r="K131">
        <v>35.840000000000003</v>
      </c>
      <c r="L131">
        <v>414061.92</v>
      </c>
      <c r="M131">
        <v>135797.76000000001</v>
      </c>
      <c r="N131">
        <v>278264.15999999997</v>
      </c>
    </row>
    <row r="132" spans="1:14">
      <c r="A132">
        <v>1002</v>
      </c>
      <c r="B132">
        <v>770</v>
      </c>
      <c r="C132">
        <v>59</v>
      </c>
      <c r="D132">
        <v>5</v>
      </c>
      <c r="E132">
        <v>2</v>
      </c>
      <c r="F132">
        <v>4</v>
      </c>
      <c r="G132" s="6">
        <v>43143</v>
      </c>
      <c r="H132" s="6">
        <v>43162</v>
      </c>
      <c r="I132">
        <v>2142</v>
      </c>
      <c r="J132">
        <v>255.28</v>
      </c>
      <c r="K132">
        <v>159.41999999999999</v>
      </c>
      <c r="L132">
        <v>546809.76</v>
      </c>
      <c r="M132">
        <v>341477.64</v>
      </c>
      <c r="N132">
        <v>205332.12</v>
      </c>
    </row>
    <row r="133" spans="1:14">
      <c r="A133">
        <v>1007</v>
      </c>
      <c r="B133">
        <v>371</v>
      </c>
      <c r="C133">
        <v>56</v>
      </c>
      <c r="D133">
        <v>4</v>
      </c>
      <c r="E133">
        <v>1</v>
      </c>
      <c r="F133">
        <v>4</v>
      </c>
      <c r="G133" s="6">
        <v>43284</v>
      </c>
      <c r="H133" s="6">
        <v>43330</v>
      </c>
      <c r="I133">
        <v>2929</v>
      </c>
      <c r="J133">
        <v>668.27</v>
      </c>
      <c r="K133">
        <v>502.54</v>
      </c>
      <c r="L133">
        <v>1957362.83</v>
      </c>
      <c r="M133">
        <v>1471939.66</v>
      </c>
      <c r="N133">
        <v>485423.17</v>
      </c>
    </row>
    <row r="134" spans="1:14">
      <c r="A134">
        <v>1008</v>
      </c>
      <c r="B134">
        <v>319</v>
      </c>
      <c r="C134">
        <v>86</v>
      </c>
      <c r="D134">
        <v>6</v>
      </c>
      <c r="E134">
        <v>2</v>
      </c>
      <c r="F134">
        <v>3</v>
      </c>
      <c r="G134" s="6">
        <v>43433</v>
      </c>
      <c r="H134" s="6">
        <v>43454</v>
      </c>
      <c r="I134">
        <v>4365</v>
      </c>
      <c r="J134">
        <v>421.89</v>
      </c>
      <c r="K134">
        <v>364.69</v>
      </c>
      <c r="L134">
        <v>1841549.85</v>
      </c>
      <c r="M134">
        <v>1591871.85</v>
      </c>
      <c r="N134">
        <v>249678</v>
      </c>
    </row>
    <row r="135" spans="1:14">
      <c r="A135">
        <v>1028</v>
      </c>
      <c r="B135">
        <v>385</v>
      </c>
      <c r="C135">
        <v>97</v>
      </c>
      <c r="D135">
        <v>10</v>
      </c>
      <c r="E135">
        <v>1</v>
      </c>
      <c r="F135">
        <v>2</v>
      </c>
      <c r="G135" s="6">
        <v>43379</v>
      </c>
      <c r="H135" s="6">
        <v>43389</v>
      </c>
      <c r="I135">
        <v>1633</v>
      </c>
      <c r="J135">
        <v>81.73</v>
      </c>
      <c r="K135">
        <v>56.67</v>
      </c>
      <c r="L135">
        <v>133465.09</v>
      </c>
      <c r="M135">
        <v>92542.11</v>
      </c>
      <c r="N135">
        <v>40922.980000000003</v>
      </c>
    </row>
    <row r="136" spans="1:14">
      <c r="A136">
        <v>1028</v>
      </c>
      <c r="B136">
        <v>385</v>
      </c>
      <c r="C136">
        <v>97</v>
      </c>
      <c r="D136">
        <v>10</v>
      </c>
      <c r="E136">
        <v>1</v>
      </c>
      <c r="F136">
        <v>2</v>
      </c>
      <c r="G136" s="6">
        <v>43379</v>
      </c>
      <c r="H136" s="6">
        <v>43389</v>
      </c>
      <c r="I136">
        <v>1633</v>
      </c>
      <c r="J136">
        <v>81.73</v>
      </c>
      <c r="K136">
        <v>56.67</v>
      </c>
      <c r="L136">
        <v>133465.09</v>
      </c>
      <c r="M136">
        <v>92542.11</v>
      </c>
      <c r="N136">
        <v>40922.980000000003</v>
      </c>
    </row>
    <row r="137" spans="1:14">
      <c r="A137">
        <v>1028</v>
      </c>
      <c r="B137">
        <v>888</v>
      </c>
      <c r="C137">
        <v>97</v>
      </c>
      <c r="D137">
        <v>10</v>
      </c>
      <c r="E137">
        <v>1</v>
      </c>
      <c r="F137">
        <v>2</v>
      </c>
      <c r="G137" s="6">
        <v>43379</v>
      </c>
      <c r="H137" s="6">
        <v>43389</v>
      </c>
      <c r="I137">
        <v>1633</v>
      </c>
      <c r="J137">
        <v>81.73</v>
      </c>
      <c r="K137">
        <v>56.67</v>
      </c>
      <c r="L137">
        <v>133465.09</v>
      </c>
      <c r="M137">
        <v>92542.11</v>
      </c>
      <c r="N137">
        <v>40922.980000000003</v>
      </c>
    </row>
    <row r="138" spans="1:14">
      <c r="A138">
        <v>1028</v>
      </c>
      <c r="B138">
        <v>888</v>
      </c>
      <c r="C138">
        <v>97</v>
      </c>
      <c r="D138">
        <v>10</v>
      </c>
      <c r="E138">
        <v>1</v>
      </c>
      <c r="F138">
        <v>2</v>
      </c>
      <c r="G138" s="6">
        <v>43379</v>
      </c>
      <c r="H138" s="6">
        <v>43389</v>
      </c>
      <c r="I138">
        <v>1633</v>
      </c>
      <c r="J138">
        <v>81.73</v>
      </c>
      <c r="K138">
        <v>56.67</v>
      </c>
      <c r="L138">
        <v>133465.09</v>
      </c>
      <c r="M138">
        <v>92542.11</v>
      </c>
      <c r="N138">
        <v>40922.980000000003</v>
      </c>
    </row>
    <row r="139" spans="1:14">
      <c r="A139">
        <v>1030</v>
      </c>
      <c r="B139">
        <v>812</v>
      </c>
      <c r="C139">
        <v>19</v>
      </c>
      <c r="D139">
        <v>3</v>
      </c>
      <c r="E139">
        <v>2</v>
      </c>
      <c r="F139">
        <v>1</v>
      </c>
      <c r="G139" s="6">
        <v>43402</v>
      </c>
      <c r="H139" s="6">
        <v>43443</v>
      </c>
      <c r="I139">
        <v>5393</v>
      </c>
      <c r="J139">
        <v>154.06</v>
      </c>
      <c r="K139">
        <v>90.93</v>
      </c>
      <c r="L139">
        <v>830845.58</v>
      </c>
      <c r="M139">
        <v>490385.49</v>
      </c>
      <c r="N139">
        <v>340460.09</v>
      </c>
    </row>
    <row r="140" spans="1:14">
      <c r="A140">
        <v>1046</v>
      </c>
      <c r="B140">
        <v>825</v>
      </c>
      <c r="C140">
        <v>171</v>
      </c>
      <c r="D140">
        <v>4</v>
      </c>
      <c r="E140">
        <v>1</v>
      </c>
      <c r="F140">
        <v>1</v>
      </c>
      <c r="G140" s="6">
        <v>43397</v>
      </c>
      <c r="H140" s="6">
        <v>43426</v>
      </c>
      <c r="I140">
        <v>1358</v>
      </c>
      <c r="J140">
        <v>668.27</v>
      </c>
      <c r="K140">
        <v>502.54</v>
      </c>
      <c r="L140">
        <v>907510.66</v>
      </c>
      <c r="M140">
        <v>682449.32</v>
      </c>
      <c r="N140">
        <v>225061.34</v>
      </c>
    </row>
    <row r="141" spans="1:14">
      <c r="A141">
        <v>1047</v>
      </c>
      <c r="B141">
        <v>415</v>
      </c>
      <c r="C141">
        <v>112</v>
      </c>
      <c r="D141">
        <v>4</v>
      </c>
      <c r="E141">
        <v>2</v>
      </c>
      <c r="F141">
        <v>1</v>
      </c>
      <c r="G141" s="6">
        <v>43357</v>
      </c>
      <c r="H141" s="6">
        <v>43372</v>
      </c>
      <c r="I141">
        <v>8385</v>
      </c>
      <c r="J141">
        <v>668.27</v>
      </c>
      <c r="K141">
        <v>502.54</v>
      </c>
      <c r="L141">
        <v>5603443.9500000002</v>
      </c>
      <c r="M141">
        <v>4213797.9000000004</v>
      </c>
      <c r="N141">
        <v>1389646.05</v>
      </c>
    </row>
    <row r="142" spans="1:14">
      <c r="A142">
        <v>1050</v>
      </c>
      <c r="B142">
        <v>998</v>
      </c>
      <c r="C142">
        <v>173</v>
      </c>
      <c r="D142">
        <v>8</v>
      </c>
      <c r="E142">
        <v>2</v>
      </c>
      <c r="F142">
        <v>2</v>
      </c>
      <c r="G142" s="6">
        <v>43193</v>
      </c>
      <c r="H142" s="6">
        <v>43236</v>
      </c>
      <c r="I142">
        <v>3973</v>
      </c>
      <c r="J142">
        <v>109.28</v>
      </c>
      <c r="K142">
        <v>35.840000000000003</v>
      </c>
      <c r="L142">
        <v>434169.44</v>
      </c>
      <c r="M142">
        <v>142392.32000000001</v>
      </c>
      <c r="N142">
        <v>291777.12</v>
      </c>
    </row>
    <row r="143" spans="1:14">
      <c r="A143">
        <v>1099</v>
      </c>
      <c r="B143">
        <v>534</v>
      </c>
      <c r="C143">
        <v>30</v>
      </c>
      <c r="D143">
        <v>5</v>
      </c>
      <c r="E143">
        <v>1</v>
      </c>
      <c r="F143">
        <v>4</v>
      </c>
      <c r="G143" s="6">
        <v>43385</v>
      </c>
      <c r="H143" s="6">
        <v>43424</v>
      </c>
      <c r="I143">
        <v>4326</v>
      </c>
      <c r="J143">
        <v>255.28</v>
      </c>
      <c r="K143">
        <v>159.41999999999999</v>
      </c>
      <c r="L143">
        <v>1104341.28</v>
      </c>
      <c r="M143">
        <v>689650.92</v>
      </c>
      <c r="N143">
        <v>414690.36</v>
      </c>
    </row>
    <row r="144" spans="1:14">
      <c r="A144">
        <v>1105</v>
      </c>
      <c r="B144">
        <v>441</v>
      </c>
      <c r="C144">
        <v>97</v>
      </c>
      <c r="D144">
        <v>10</v>
      </c>
      <c r="E144">
        <v>2</v>
      </c>
      <c r="F144">
        <v>3</v>
      </c>
      <c r="G144" s="6">
        <v>43233</v>
      </c>
      <c r="H144" s="6">
        <v>43274</v>
      </c>
      <c r="I144">
        <v>4947</v>
      </c>
      <c r="J144">
        <v>81.73</v>
      </c>
      <c r="K144">
        <v>56.67</v>
      </c>
      <c r="L144">
        <v>404318.31</v>
      </c>
      <c r="M144">
        <v>280346.49</v>
      </c>
      <c r="N144">
        <v>123971.82</v>
      </c>
    </row>
    <row r="145" spans="1:14">
      <c r="A145">
        <v>1120</v>
      </c>
      <c r="B145">
        <v>927</v>
      </c>
      <c r="C145">
        <v>103</v>
      </c>
      <c r="D145">
        <v>8</v>
      </c>
      <c r="E145">
        <v>1</v>
      </c>
      <c r="F145">
        <v>3</v>
      </c>
      <c r="G145" s="6">
        <v>43267</v>
      </c>
      <c r="H145" s="6">
        <v>43279</v>
      </c>
      <c r="I145">
        <v>4436</v>
      </c>
      <c r="J145">
        <v>109.28</v>
      </c>
      <c r="K145">
        <v>35.840000000000003</v>
      </c>
      <c r="L145">
        <v>484766.08</v>
      </c>
      <c r="M145">
        <v>158986.23999999999</v>
      </c>
      <c r="N145">
        <v>325779.84000000003</v>
      </c>
    </row>
    <row r="146" spans="1:14">
      <c r="A146">
        <v>1129</v>
      </c>
      <c r="B146">
        <v>890</v>
      </c>
      <c r="C146">
        <v>88</v>
      </c>
      <c r="D146">
        <v>3</v>
      </c>
      <c r="E146">
        <v>1</v>
      </c>
      <c r="F146">
        <v>2</v>
      </c>
      <c r="G146" s="6">
        <v>43355</v>
      </c>
      <c r="H146" s="6">
        <v>43385</v>
      </c>
      <c r="I146">
        <v>5087</v>
      </c>
      <c r="J146">
        <v>154.06</v>
      </c>
      <c r="K146">
        <v>90.93</v>
      </c>
      <c r="L146">
        <v>783703.22</v>
      </c>
      <c r="M146">
        <v>462560.91</v>
      </c>
      <c r="N146">
        <v>321142.31</v>
      </c>
    </row>
    <row r="147" spans="1:14">
      <c r="A147">
        <v>1159</v>
      </c>
      <c r="B147">
        <v>299</v>
      </c>
      <c r="C147">
        <v>97</v>
      </c>
      <c r="D147">
        <v>9</v>
      </c>
      <c r="E147">
        <v>1</v>
      </c>
      <c r="F147">
        <v>4</v>
      </c>
      <c r="G147" s="6">
        <v>43126</v>
      </c>
      <c r="H147" s="6">
        <v>43147</v>
      </c>
      <c r="I147">
        <v>2218</v>
      </c>
      <c r="J147">
        <v>152.58000000000001</v>
      </c>
      <c r="K147">
        <v>97.44</v>
      </c>
      <c r="L147">
        <v>338422.44</v>
      </c>
      <c r="M147">
        <v>216121.92</v>
      </c>
      <c r="N147">
        <v>122300.52</v>
      </c>
    </row>
    <row r="148" spans="1:14">
      <c r="A148">
        <v>1165</v>
      </c>
      <c r="B148">
        <v>372</v>
      </c>
      <c r="C148">
        <v>67</v>
      </c>
      <c r="D148">
        <v>7</v>
      </c>
      <c r="E148">
        <v>2</v>
      </c>
      <c r="F148">
        <v>4</v>
      </c>
      <c r="G148" s="6">
        <v>43152</v>
      </c>
      <c r="H148" s="6">
        <v>43166</v>
      </c>
      <c r="I148">
        <v>4285</v>
      </c>
      <c r="J148">
        <v>205.7</v>
      </c>
      <c r="K148">
        <v>117.11</v>
      </c>
      <c r="L148">
        <v>881424.5</v>
      </c>
      <c r="M148">
        <v>501816.35</v>
      </c>
      <c r="N148">
        <v>379608.15</v>
      </c>
    </row>
    <row r="149" spans="1:14">
      <c r="A149">
        <v>1171</v>
      </c>
      <c r="B149">
        <v>98</v>
      </c>
      <c r="C149">
        <v>89</v>
      </c>
      <c r="D149">
        <v>11</v>
      </c>
      <c r="E149">
        <v>2</v>
      </c>
      <c r="F149">
        <v>2</v>
      </c>
      <c r="G149" s="6">
        <v>43395</v>
      </c>
      <c r="H149" s="6">
        <v>43420</v>
      </c>
      <c r="I149">
        <v>6985</v>
      </c>
      <c r="J149">
        <v>437.2</v>
      </c>
      <c r="K149">
        <v>263.33</v>
      </c>
      <c r="L149">
        <v>3053842</v>
      </c>
      <c r="M149">
        <v>1839360.05</v>
      </c>
      <c r="N149">
        <v>1214481.95</v>
      </c>
    </row>
    <row r="150" spans="1:14">
      <c r="A150">
        <v>1179</v>
      </c>
      <c r="B150">
        <v>248</v>
      </c>
      <c r="C150">
        <v>24</v>
      </c>
      <c r="D150">
        <v>5</v>
      </c>
      <c r="E150">
        <v>1</v>
      </c>
      <c r="F150">
        <v>1</v>
      </c>
      <c r="G150" s="6">
        <v>43391</v>
      </c>
      <c r="H150" s="6">
        <v>43396</v>
      </c>
      <c r="I150">
        <v>8948</v>
      </c>
      <c r="J150">
        <v>255.28</v>
      </c>
      <c r="K150">
        <v>159.41999999999999</v>
      </c>
      <c r="L150">
        <v>2284245.44</v>
      </c>
      <c r="M150">
        <v>1426490.16</v>
      </c>
      <c r="N150">
        <v>857755.28</v>
      </c>
    </row>
    <row r="151" spans="1:14">
      <c r="A151">
        <v>1181</v>
      </c>
      <c r="B151">
        <v>134</v>
      </c>
      <c r="C151">
        <v>3</v>
      </c>
      <c r="D151">
        <v>5</v>
      </c>
      <c r="E151">
        <v>1</v>
      </c>
      <c r="F151">
        <v>2</v>
      </c>
      <c r="G151" s="6">
        <v>43444</v>
      </c>
      <c r="H151" s="6">
        <v>43470</v>
      </c>
      <c r="I151">
        <v>3812</v>
      </c>
      <c r="J151">
        <v>255.28</v>
      </c>
      <c r="K151">
        <v>159.41999999999999</v>
      </c>
      <c r="L151">
        <v>973127.36</v>
      </c>
      <c r="M151">
        <v>607709.04</v>
      </c>
      <c r="N151">
        <v>365418.32</v>
      </c>
    </row>
    <row r="152" spans="1:14">
      <c r="A152">
        <v>1183</v>
      </c>
      <c r="B152">
        <v>343</v>
      </c>
      <c r="C152">
        <v>25</v>
      </c>
      <c r="D152">
        <v>5</v>
      </c>
      <c r="E152">
        <v>1</v>
      </c>
      <c r="F152">
        <v>2</v>
      </c>
      <c r="G152" s="6">
        <v>43109</v>
      </c>
      <c r="H152" s="6">
        <v>43122</v>
      </c>
      <c r="I152">
        <v>3503</v>
      </c>
      <c r="J152">
        <v>255.28</v>
      </c>
      <c r="K152">
        <v>159.41999999999999</v>
      </c>
      <c r="L152">
        <v>894245.84</v>
      </c>
      <c r="M152">
        <v>558448.26</v>
      </c>
      <c r="N152">
        <v>335797.58</v>
      </c>
    </row>
    <row r="153" spans="1:14">
      <c r="A153">
        <v>1185</v>
      </c>
      <c r="B153">
        <v>516</v>
      </c>
      <c r="C153">
        <v>180</v>
      </c>
      <c r="D153">
        <v>9</v>
      </c>
      <c r="E153">
        <v>2</v>
      </c>
      <c r="F153">
        <v>1</v>
      </c>
      <c r="G153" s="6">
        <v>43389</v>
      </c>
      <c r="H153" s="6">
        <v>43422</v>
      </c>
      <c r="I153">
        <v>9935</v>
      </c>
      <c r="J153">
        <v>152.58000000000001</v>
      </c>
      <c r="K153">
        <v>97.44</v>
      </c>
      <c r="L153">
        <v>1515882.3</v>
      </c>
      <c r="M153">
        <v>968066.4</v>
      </c>
      <c r="N153">
        <v>547815.9</v>
      </c>
    </row>
    <row r="154" spans="1:14">
      <c r="A154">
        <v>1187</v>
      </c>
      <c r="B154">
        <v>428</v>
      </c>
      <c r="C154">
        <v>56</v>
      </c>
      <c r="D154">
        <v>7</v>
      </c>
      <c r="E154">
        <v>2</v>
      </c>
      <c r="F154">
        <v>4</v>
      </c>
      <c r="G154" s="6">
        <v>43216</v>
      </c>
      <c r="H154" s="6">
        <v>43225</v>
      </c>
      <c r="I154">
        <v>7523</v>
      </c>
      <c r="J154">
        <v>205.7</v>
      </c>
      <c r="K154">
        <v>117.11</v>
      </c>
      <c r="L154">
        <v>1547481.1</v>
      </c>
      <c r="M154">
        <v>881018.53</v>
      </c>
      <c r="N154">
        <v>666462.56999999995</v>
      </c>
    </row>
    <row r="155" spans="1:14">
      <c r="A155">
        <v>1191</v>
      </c>
      <c r="B155">
        <v>65</v>
      </c>
      <c r="C155">
        <v>76</v>
      </c>
      <c r="D155">
        <v>6</v>
      </c>
      <c r="E155">
        <v>1</v>
      </c>
      <c r="F155">
        <v>1</v>
      </c>
      <c r="G155" s="6">
        <v>43454</v>
      </c>
      <c r="H155" s="6">
        <v>43455</v>
      </c>
      <c r="I155">
        <v>6321</v>
      </c>
      <c r="J155">
        <v>421.89</v>
      </c>
      <c r="K155">
        <v>364.69</v>
      </c>
      <c r="L155">
        <v>2666766.69</v>
      </c>
      <c r="M155">
        <v>2305205.4900000002</v>
      </c>
      <c r="N155">
        <v>361561.2</v>
      </c>
    </row>
    <row r="156" spans="1:14">
      <c r="A156">
        <v>1192</v>
      </c>
      <c r="B156">
        <v>918</v>
      </c>
      <c r="C156">
        <v>14</v>
      </c>
      <c r="D156">
        <v>1</v>
      </c>
      <c r="E156">
        <v>1</v>
      </c>
      <c r="F156">
        <v>3</v>
      </c>
      <c r="G156" s="6">
        <v>43433</v>
      </c>
      <c r="H156" s="6">
        <v>43470</v>
      </c>
      <c r="I156">
        <v>651</v>
      </c>
      <c r="J156">
        <v>651.21</v>
      </c>
      <c r="K156">
        <v>524.96</v>
      </c>
      <c r="L156">
        <v>423937.71</v>
      </c>
      <c r="M156">
        <v>341748.96</v>
      </c>
      <c r="N156">
        <v>82188.75</v>
      </c>
    </row>
    <row r="157" spans="1:14">
      <c r="A157">
        <v>1194</v>
      </c>
      <c r="B157">
        <v>38</v>
      </c>
      <c r="C157">
        <v>143</v>
      </c>
      <c r="D157">
        <v>3</v>
      </c>
      <c r="E157">
        <v>1</v>
      </c>
      <c r="F157">
        <v>2</v>
      </c>
      <c r="G157" s="6">
        <v>43232</v>
      </c>
      <c r="H157" s="6">
        <v>43276</v>
      </c>
      <c r="I157">
        <v>12</v>
      </c>
      <c r="J157">
        <v>154.06</v>
      </c>
      <c r="K157">
        <v>90.93</v>
      </c>
      <c r="L157">
        <v>1848.72</v>
      </c>
      <c r="M157">
        <v>1091.1600000000001</v>
      </c>
      <c r="N157">
        <v>757.56</v>
      </c>
    </row>
    <row r="158" spans="1:14">
      <c r="A158">
        <v>1199</v>
      </c>
      <c r="B158">
        <v>992</v>
      </c>
      <c r="C158">
        <v>78</v>
      </c>
      <c r="D158">
        <v>2</v>
      </c>
      <c r="E158">
        <v>2</v>
      </c>
      <c r="F158">
        <v>2</v>
      </c>
      <c r="G158" s="6">
        <v>43283</v>
      </c>
      <c r="H158" s="6">
        <v>43287</v>
      </c>
      <c r="I158">
        <v>9500</v>
      </c>
      <c r="J158">
        <v>47.45</v>
      </c>
      <c r="K158">
        <v>31.79</v>
      </c>
      <c r="L158">
        <v>450775</v>
      </c>
      <c r="M158">
        <v>302005</v>
      </c>
      <c r="N158">
        <v>148770</v>
      </c>
    </row>
    <row r="159" spans="1:14">
      <c r="A159">
        <v>1201</v>
      </c>
      <c r="B159">
        <v>860</v>
      </c>
      <c r="C159">
        <v>45</v>
      </c>
      <c r="D159">
        <v>8</v>
      </c>
      <c r="E159">
        <v>1</v>
      </c>
      <c r="F159">
        <v>2</v>
      </c>
      <c r="G159" s="6">
        <v>43176</v>
      </c>
      <c r="H159" s="6">
        <v>43187</v>
      </c>
      <c r="I159">
        <v>8769</v>
      </c>
      <c r="J159">
        <v>109.28</v>
      </c>
      <c r="K159">
        <v>35.840000000000003</v>
      </c>
      <c r="L159">
        <v>958276.32</v>
      </c>
      <c r="M159">
        <v>314280.96000000002</v>
      </c>
      <c r="N159">
        <v>643995.36</v>
      </c>
    </row>
    <row r="160" spans="1:14">
      <c r="A160">
        <v>1205</v>
      </c>
      <c r="B160">
        <v>968</v>
      </c>
      <c r="C160">
        <v>129</v>
      </c>
      <c r="D160">
        <v>7</v>
      </c>
      <c r="E160">
        <v>2</v>
      </c>
      <c r="F160">
        <v>2</v>
      </c>
      <c r="G160" s="6">
        <v>43211</v>
      </c>
      <c r="H160" s="6">
        <v>43218</v>
      </c>
      <c r="I160">
        <v>3625</v>
      </c>
      <c r="J160">
        <v>205.7</v>
      </c>
      <c r="K160">
        <v>117.11</v>
      </c>
      <c r="L160">
        <v>745662.5</v>
      </c>
      <c r="M160">
        <v>424523.75</v>
      </c>
      <c r="N160">
        <v>321138.75</v>
      </c>
    </row>
    <row r="161" spans="1:14">
      <c r="A161">
        <v>1207</v>
      </c>
      <c r="B161">
        <v>110</v>
      </c>
      <c r="C161">
        <v>125</v>
      </c>
      <c r="D161">
        <v>5</v>
      </c>
      <c r="E161">
        <v>2</v>
      </c>
      <c r="F161">
        <v>2</v>
      </c>
      <c r="G161" s="6">
        <v>43288</v>
      </c>
      <c r="H161" s="6">
        <v>43326</v>
      </c>
      <c r="I161">
        <v>5540</v>
      </c>
      <c r="J161">
        <v>255.28</v>
      </c>
      <c r="K161">
        <v>159.41999999999999</v>
      </c>
      <c r="L161">
        <v>1414251.2</v>
      </c>
      <c r="M161">
        <v>883186.8</v>
      </c>
      <c r="N161">
        <v>531064.4</v>
      </c>
    </row>
    <row r="162" spans="1:14">
      <c r="A162">
        <v>1225</v>
      </c>
      <c r="B162">
        <v>657</v>
      </c>
      <c r="C162">
        <v>23</v>
      </c>
      <c r="D162">
        <v>11</v>
      </c>
      <c r="E162">
        <v>2</v>
      </c>
      <c r="F162">
        <v>1</v>
      </c>
      <c r="G162" s="6">
        <v>43396</v>
      </c>
      <c r="H162" s="6">
        <v>43412</v>
      </c>
      <c r="I162">
        <v>9417</v>
      </c>
      <c r="J162">
        <v>437.2</v>
      </c>
      <c r="K162">
        <v>263.33</v>
      </c>
      <c r="L162">
        <v>4117112.4</v>
      </c>
      <c r="M162">
        <v>2479778.61</v>
      </c>
      <c r="N162">
        <v>1637333.79</v>
      </c>
    </row>
    <row r="163" spans="1:14">
      <c r="A163">
        <v>1230</v>
      </c>
      <c r="B163">
        <v>108</v>
      </c>
      <c r="C163">
        <v>24</v>
      </c>
      <c r="D163">
        <v>12</v>
      </c>
      <c r="E163">
        <v>1</v>
      </c>
      <c r="F163">
        <v>4</v>
      </c>
      <c r="G163" s="6">
        <v>43217</v>
      </c>
      <c r="H163" s="6">
        <v>43257</v>
      </c>
      <c r="I163">
        <v>2744</v>
      </c>
      <c r="J163">
        <v>9.33</v>
      </c>
      <c r="K163">
        <v>6.92</v>
      </c>
      <c r="L163">
        <v>25601.52</v>
      </c>
      <c r="M163">
        <v>18988.48</v>
      </c>
      <c r="N163">
        <v>6613.04</v>
      </c>
    </row>
    <row r="164" spans="1:14">
      <c r="A164">
        <v>1230</v>
      </c>
      <c r="B164">
        <v>108</v>
      </c>
      <c r="C164">
        <v>24</v>
      </c>
      <c r="D164">
        <v>12</v>
      </c>
      <c r="E164">
        <v>1</v>
      </c>
      <c r="F164">
        <v>4</v>
      </c>
      <c r="G164" s="6">
        <v>43217</v>
      </c>
      <c r="H164" s="6">
        <v>43257</v>
      </c>
      <c r="I164">
        <v>2744</v>
      </c>
      <c r="J164">
        <v>9.33</v>
      </c>
      <c r="K164">
        <v>6.92</v>
      </c>
      <c r="L164">
        <v>25601.52</v>
      </c>
      <c r="M164">
        <v>18988.48</v>
      </c>
      <c r="N164">
        <v>6613.04</v>
      </c>
    </row>
    <row r="165" spans="1:14">
      <c r="A165">
        <v>1230</v>
      </c>
      <c r="B165">
        <v>579</v>
      </c>
      <c r="C165">
        <v>24</v>
      </c>
      <c r="D165">
        <v>12</v>
      </c>
      <c r="E165">
        <v>1</v>
      </c>
      <c r="F165">
        <v>4</v>
      </c>
      <c r="G165" s="6">
        <v>43217</v>
      </c>
      <c r="H165" s="6">
        <v>43257</v>
      </c>
      <c r="I165">
        <v>2744</v>
      </c>
      <c r="J165">
        <v>9.33</v>
      </c>
      <c r="K165">
        <v>6.92</v>
      </c>
      <c r="L165">
        <v>25601.52</v>
      </c>
      <c r="M165">
        <v>18988.48</v>
      </c>
      <c r="N165">
        <v>6613.04</v>
      </c>
    </row>
    <row r="166" spans="1:14">
      <c r="A166">
        <v>1230</v>
      </c>
      <c r="B166">
        <v>579</v>
      </c>
      <c r="C166">
        <v>24</v>
      </c>
      <c r="D166">
        <v>12</v>
      </c>
      <c r="E166">
        <v>1</v>
      </c>
      <c r="F166">
        <v>4</v>
      </c>
      <c r="G166" s="6">
        <v>43217</v>
      </c>
      <c r="H166" s="6">
        <v>43257</v>
      </c>
      <c r="I166">
        <v>2744</v>
      </c>
      <c r="J166">
        <v>9.33</v>
      </c>
      <c r="K166">
        <v>6.92</v>
      </c>
      <c r="L166">
        <v>25601.52</v>
      </c>
      <c r="M166">
        <v>18988.48</v>
      </c>
      <c r="N166">
        <v>6613.04</v>
      </c>
    </row>
    <row r="167" spans="1:14">
      <c r="A167">
        <v>1232</v>
      </c>
      <c r="B167">
        <v>711</v>
      </c>
      <c r="C167">
        <v>84</v>
      </c>
      <c r="D167">
        <v>12</v>
      </c>
      <c r="E167">
        <v>2</v>
      </c>
      <c r="F167">
        <v>4</v>
      </c>
      <c r="G167" s="6">
        <v>43284</v>
      </c>
      <c r="H167" s="6">
        <v>43317</v>
      </c>
      <c r="I167">
        <v>6577</v>
      </c>
      <c r="J167">
        <v>9.33</v>
      </c>
      <c r="K167">
        <v>6.92</v>
      </c>
      <c r="L167">
        <v>61363.41</v>
      </c>
      <c r="M167">
        <v>45512.84</v>
      </c>
      <c r="N167">
        <v>15850.57</v>
      </c>
    </row>
    <row r="168" spans="1:14">
      <c r="A168">
        <v>1267</v>
      </c>
      <c r="B168">
        <v>596</v>
      </c>
      <c r="C168">
        <v>122</v>
      </c>
      <c r="D168">
        <v>8</v>
      </c>
      <c r="E168">
        <v>2</v>
      </c>
      <c r="F168">
        <v>4</v>
      </c>
      <c r="G168" s="6">
        <v>43174</v>
      </c>
      <c r="H168" s="6">
        <v>43192</v>
      </c>
      <c r="I168">
        <v>6892</v>
      </c>
      <c r="J168">
        <v>109.28</v>
      </c>
      <c r="K168">
        <v>35.840000000000003</v>
      </c>
      <c r="L168">
        <v>753157.76</v>
      </c>
      <c r="M168">
        <v>247009.28</v>
      </c>
      <c r="N168">
        <v>506148.48</v>
      </c>
    </row>
    <row r="169" spans="1:14">
      <c r="A169">
        <v>1270</v>
      </c>
      <c r="B169">
        <v>370</v>
      </c>
      <c r="C169">
        <v>82</v>
      </c>
      <c r="D169">
        <v>12</v>
      </c>
      <c r="E169">
        <v>2</v>
      </c>
      <c r="F169">
        <v>2</v>
      </c>
      <c r="G169" s="6">
        <v>43435</v>
      </c>
      <c r="H169" s="6">
        <v>43455</v>
      </c>
      <c r="I169">
        <v>5376</v>
      </c>
      <c r="J169">
        <v>9.33</v>
      </c>
      <c r="K169">
        <v>6.92</v>
      </c>
      <c r="L169">
        <v>50158.080000000002</v>
      </c>
      <c r="M169">
        <v>37201.919999999998</v>
      </c>
      <c r="N169">
        <v>12956.16</v>
      </c>
    </row>
    <row r="170" spans="1:14">
      <c r="A170">
        <v>1274</v>
      </c>
      <c r="B170">
        <v>292</v>
      </c>
      <c r="C170">
        <v>138</v>
      </c>
      <c r="D170">
        <v>8</v>
      </c>
      <c r="E170">
        <v>1</v>
      </c>
      <c r="F170">
        <v>2</v>
      </c>
      <c r="G170" s="6">
        <v>43441</v>
      </c>
      <c r="H170" s="6">
        <v>43459</v>
      </c>
      <c r="I170">
        <v>7425</v>
      </c>
      <c r="J170">
        <v>109.28</v>
      </c>
      <c r="K170">
        <v>35.840000000000003</v>
      </c>
      <c r="L170">
        <v>811404</v>
      </c>
      <c r="M170">
        <v>266112</v>
      </c>
      <c r="N170">
        <v>545292</v>
      </c>
    </row>
    <row r="171" spans="1:14">
      <c r="A171">
        <v>1303</v>
      </c>
      <c r="B171">
        <v>819</v>
      </c>
      <c r="C171">
        <v>126</v>
      </c>
      <c r="D171">
        <v>10</v>
      </c>
      <c r="E171">
        <v>2</v>
      </c>
      <c r="F171">
        <v>3</v>
      </c>
      <c r="G171" s="6">
        <v>43213</v>
      </c>
      <c r="H171" s="6">
        <v>43217</v>
      </c>
      <c r="I171">
        <v>1208</v>
      </c>
      <c r="J171">
        <v>81.73</v>
      </c>
      <c r="K171">
        <v>56.67</v>
      </c>
      <c r="L171">
        <v>98729.84</v>
      </c>
      <c r="M171">
        <v>68457.36</v>
      </c>
      <c r="N171">
        <v>30272.48</v>
      </c>
    </row>
    <row r="172" spans="1:14">
      <c r="A172">
        <v>1306</v>
      </c>
      <c r="B172">
        <v>604</v>
      </c>
      <c r="C172">
        <v>1</v>
      </c>
      <c r="D172">
        <v>7</v>
      </c>
      <c r="E172">
        <v>2</v>
      </c>
      <c r="F172">
        <v>2</v>
      </c>
      <c r="G172" s="6">
        <v>43254</v>
      </c>
      <c r="H172" s="6">
        <v>43268</v>
      </c>
      <c r="I172">
        <v>6758</v>
      </c>
      <c r="J172">
        <v>205.7</v>
      </c>
      <c r="K172">
        <v>117.11</v>
      </c>
      <c r="L172">
        <v>1390120.6</v>
      </c>
      <c r="M172">
        <v>791429.38</v>
      </c>
      <c r="N172">
        <v>598691.22</v>
      </c>
    </row>
    <row r="173" spans="1:14">
      <c r="A173">
        <v>1309</v>
      </c>
      <c r="B173">
        <v>548</v>
      </c>
      <c r="C173">
        <v>140</v>
      </c>
      <c r="D173">
        <v>12</v>
      </c>
      <c r="E173">
        <v>2</v>
      </c>
      <c r="F173">
        <v>1</v>
      </c>
      <c r="G173" s="6">
        <v>43405</v>
      </c>
      <c r="H173" s="6">
        <v>43430</v>
      </c>
      <c r="I173">
        <v>2060</v>
      </c>
      <c r="J173">
        <v>9.33</v>
      </c>
      <c r="K173">
        <v>6.92</v>
      </c>
      <c r="L173">
        <v>19219.8</v>
      </c>
      <c r="M173">
        <v>14255.2</v>
      </c>
      <c r="N173">
        <v>4964.6000000000004</v>
      </c>
    </row>
    <row r="174" spans="1:14">
      <c r="A174">
        <v>1333</v>
      </c>
      <c r="B174">
        <v>48</v>
      </c>
      <c r="C174">
        <v>135</v>
      </c>
      <c r="D174">
        <v>11</v>
      </c>
      <c r="E174">
        <v>1</v>
      </c>
      <c r="F174">
        <v>1</v>
      </c>
      <c r="G174" s="6">
        <v>43301</v>
      </c>
      <c r="H174" s="6">
        <v>43329</v>
      </c>
      <c r="I174">
        <v>9217</v>
      </c>
      <c r="J174">
        <v>437.2</v>
      </c>
      <c r="K174">
        <v>263.33</v>
      </c>
      <c r="L174">
        <v>4029672.4</v>
      </c>
      <c r="M174">
        <v>2427112.61</v>
      </c>
      <c r="N174">
        <v>1602559.79</v>
      </c>
    </row>
    <row r="175" spans="1:14">
      <c r="A175">
        <v>1342</v>
      </c>
      <c r="B175">
        <v>784</v>
      </c>
      <c r="C175">
        <v>125</v>
      </c>
      <c r="D175">
        <v>2</v>
      </c>
      <c r="E175">
        <v>2</v>
      </c>
      <c r="F175">
        <v>4</v>
      </c>
      <c r="G175" s="6">
        <v>43149</v>
      </c>
      <c r="H175" s="6">
        <v>43196</v>
      </c>
      <c r="I175">
        <v>8190</v>
      </c>
      <c r="J175">
        <v>47.45</v>
      </c>
      <c r="K175">
        <v>31.79</v>
      </c>
      <c r="L175">
        <v>388615.5</v>
      </c>
      <c r="M175">
        <v>260360.1</v>
      </c>
      <c r="N175">
        <v>128255.4</v>
      </c>
    </row>
    <row r="176" spans="1:14">
      <c r="A176">
        <v>1343</v>
      </c>
      <c r="B176">
        <v>726</v>
      </c>
      <c r="C176">
        <v>41</v>
      </c>
      <c r="D176">
        <v>2</v>
      </c>
      <c r="E176">
        <v>1</v>
      </c>
      <c r="F176">
        <v>3</v>
      </c>
      <c r="G176" s="6">
        <v>43267</v>
      </c>
      <c r="H176" s="6">
        <v>43289</v>
      </c>
      <c r="I176">
        <v>8510</v>
      </c>
      <c r="J176">
        <v>47.45</v>
      </c>
      <c r="K176">
        <v>31.79</v>
      </c>
      <c r="L176">
        <v>403799.5</v>
      </c>
      <c r="M176">
        <v>270532.90000000002</v>
      </c>
      <c r="N176">
        <v>133266.6</v>
      </c>
    </row>
    <row r="177" spans="1:14">
      <c r="A177">
        <v>1345</v>
      </c>
      <c r="B177">
        <v>107</v>
      </c>
      <c r="C177">
        <v>119</v>
      </c>
      <c r="D177">
        <v>3</v>
      </c>
      <c r="E177">
        <v>2</v>
      </c>
      <c r="F177">
        <v>4</v>
      </c>
      <c r="G177" s="6">
        <v>43129</v>
      </c>
      <c r="H177" s="6">
        <v>43152</v>
      </c>
      <c r="I177">
        <v>5811</v>
      </c>
      <c r="J177">
        <v>154.06</v>
      </c>
      <c r="K177">
        <v>90.93</v>
      </c>
      <c r="L177">
        <v>895242.66</v>
      </c>
      <c r="M177">
        <v>528394.23</v>
      </c>
      <c r="N177">
        <v>366848.43</v>
      </c>
    </row>
    <row r="178" spans="1:14">
      <c r="A178">
        <v>1346</v>
      </c>
      <c r="B178">
        <v>306</v>
      </c>
      <c r="C178">
        <v>20</v>
      </c>
      <c r="D178">
        <v>11</v>
      </c>
      <c r="E178">
        <v>2</v>
      </c>
      <c r="F178">
        <v>2</v>
      </c>
      <c r="G178" s="6">
        <v>43297</v>
      </c>
      <c r="H178" s="6">
        <v>43314</v>
      </c>
      <c r="I178">
        <v>1397</v>
      </c>
      <c r="J178">
        <v>437.2</v>
      </c>
      <c r="K178">
        <v>263.33</v>
      </c>
      <c r="L178">
        <v>610768.4</v>
      </c>
      <c r="M178">
        <v>367872.01</v>
      </c>
      <c r="N178">
        <v>242896.39</v>
      </c>
    </row>
    <row r="179" spans="1:14">
      <c r="A179">
        <v>1363</v>
      </c>
      <c r="B179">
        <v>748</v>
      </c>
      <c r="C179">
        <v>54</v>
      </c>
      <c r="D179">
        <v>5</v>
      </c>
      <c r="E179">
        <v>1</v>
      </c>
      <c r="F179">
        <v>2</v>
      </c>
      <c r="G179" s="6">
        <v>43341</v>
      </c>
      <c r="H179" s="6">
        <v>43366</v>
      </c>
      <c r="I179">
        <v>8829</v>
      </c>
      <c r="J179">
        <v>255.28</v>
      </c>
      <c r="K179">
        <v>159.41999999999999</v>
      </c>
      <c r="L179">
        <v>2253867.12</v>
      </c>
      <c r="M179">
        <v>1407519.18</v>
      </c>
      <c r="N179">
        <v>846347.94</v>
      </c>
    </row>
    <row r="180" spans="1:14">
      <c r="A180">
        <v>1372</v>
      </c>
      <c r="B180">
        <v>179</v>
      </c>
      <c r="C180">
        <v>95</v>
      </c>
      <c r="D180">
        <v>8</v>
      </c>
      <c r="E180">
        <v>2</v>
      </c>
      <c r="F180">
        <v>4</v>
      </c>
      <c r="G180" s="6">
        <v>43434</v>
      </c>
      <c r="H180" s="6">
        <v>43451</v>
      </c>
      <c r="I180">
        <v>2946</v>
      </c>
      <c r="J180">
        <v>109.28</v>
      </c>
      <c r="K180">
        <v>35.840000000000003</v>
      </c>
      <c r="L180">
        <v>321938.88</v>
      </c>
      <c r="M180">
        <v>105584.64</v>
      </c>
      <c r="N180">
        <v>216354.24</v>
      </c>
    </row>
    <row r="181" spans="1:14">
      <c r="A181">
        <v>1379</v>
      </c>
      <c r="B181">
        <v>297</v>
      </c>
      <c r="C181">
        <v>126</v>
      </c>
      <c r="D181">
        <v>9</v>
      </c>
      <c r="E181">
        <v>2</v>
      </c>
      <c r="F181">
        <v>3</v>
      </c>
      <c r="G181" s="6">
        <v>43292</v>
      </c>
      <c r="H181" s="6">
        <v>43323</v>
      </c>
      <c r="I181">
        <v>6711</v>
      </c>
      <c r="J181">
        <v>152.58000000000001</v>
      </c>
      <c r="K181">
        <v>97.44</v>
      </c>
      <c r="L181">
        <v>1023964.38</v>
      </c>
      <c r="M181">
        <v>653919.84</v>
      </c>
      <c r="N181">
        <v>370044.54</v>
      </c>
    </row>
    <row r="182" spans="1:14">
      <c r="A182">
        <v>1385</v>
      </c>
      <c r="B182">
        <v>529</v>
      </c>
      <c r="C182">
        <v>129</v>
      </c>
      <c r="D182">
        <v>10</v>
      </c>
      <c r="E182">
        <v>1</v>
      </c>
      <c r="F182">
        <v>1</v>
      </c>
      <c r="G182" s="6">
        <v>43406</v>
      </c>
      <c r="H182" s="6">
        <v>43407</v>
      </c>
      <c r="I182">
        <v>8926</v>
      </c>
      <c r="J182">
        <v>81.73</v>
      </c>
      <c r="K182">
        <v>56.67</v>
      </c>
      <c r="L182">
        <v>729521.98</v>
      </c>
      <c r="M182">
        <v>505836.42</v>
      </c>
      <c r="N182">
        <v>223685.56</v>
      </c>
    </row>
    <row r="183" spans="1:14">
      <c r="A183">
        <v>1400</v>
      </c>
      <c r="B183">
        <v>80</v>
      </c>
      <c r="C183">
        <v>139</v>
      </c>
      <c r="D183">
        <v>12</v>
      </c>
      <c r="E183">
        <v>1</v>
      </c>
      <c r="F183">
        <v>2</v>
      </c>
      <c r="G183" s="6">
        <v>43309</v>
      </c>
      <c r="H183" s="6">
        <v>43323</v>
      </c>
      <c r="I183">
        <v>9920</v>
      </c>
      <c r="J183">
        <v>9.33</v>
      </c>
      <c r="K183">
        <v>6.92</v>
      </c>
      <c r="L183">
        <v>92553.600000000006</v>
      </c>
      <c r="M183">
        <v>68646.399999999994</v>
      </c>
      <c r="N183">
        <v>23907.200000000001</v>
      </c>
    </row>
    <row r="184" spans="1:14">
      <c r="A184">
        <v>1405</v>
      </c>
      <c r="B184">
        <v>134</v>
      </c>
      <c r="C184">
        <v>48</v>
      </c>
      <c r="D184">
        <v>5</v>
      </c>
      <c r="E184">
        <v>1</v>
      </c>
      <c r="F184">
        <v>1</v>
      </c>
      <c r="G184" s="6">
        <v>43137</v>
      </c>
      <c r="H184" s="6">
        <v>43148</v>
      </c>
      <c r="I184">
        <v>6449</v>
      </c>
      <c r="J184">
        <v>255.28</v>
      </c>
      <c r="K184">
        <v>159.41999999999999</v>
      </c>
      <c r="L184">
        <v>1646300.72</v>
      </c>
      <c r="M184">
        <v>1028099.58</v>
      </c>
      <c r="N184">
        <v>618201.14</v>
      </c>
    </row>
    <row r="185" spans="1:14">
      <c r="A185">
        <v>1408</v>
      </c>
      <c r="B185">
        <v>303</v>
      </c>
      <c r="C185">
        <v>93</v>
      </c>
      <c r="D185">
        <v>3</v>
      </c>
      <c r="E185">
        <v>2</v>
      </c>
      <c r="F185">
        <v>2</v>
      </c>
      <c r="G185" s="6">
        <v>43344</v>
      </c>
      <c r="H185" s="6">
        <v>43358</v>
      </c>
      <c r="I185">
        <v>6777</v>
      </c>
      <c r="J185">
        <v>154.06</v>
      </c>
      <c r="K185">
        <v>90.93</v>
      </c>
      <c r="L185">
        <v>1044064.62</v>
      </c>
      <c r="M185">
        <v>616232.61</v>
      </c>
      <c r="N185">
        <v>427832.01</v>
      </c>
    </row>
    <row r="186" spans="1:14">
      <c r="A186">
        <v>1413</v>
      </c>
      <c r="B186">
        <v>972</v>
      </c>
      <c r="C186">
        <v>121</v>
      </c>
      <c r="D186">
        <v>12</v>
      </c>
      <c r="E186">
        <v>1</v>
      </c>
      <c r="F186">
        <v>1</v>
      </c>
      <c r="G186" s="6">
        <v>43363</v>
      </c>
      <c r="H186" s="6">
        <v>43367</v>
      </c>
      <c r="I186">
        <v>3434</v>
      </c>
      <c r="J186">
        <v>9.33</v>
      </c>
      <c r="K186">
        <v>6.92</v>
      </c>
      <c r="L186">
        <v>32039.22</v>
      </c>
      <c r="M186">
        <v>23763.279999999999</v>
      </c>
      <c r="N186">
        <v>8275.94</v>
      </c>
    </row>
    <row r="187" spans="1:14">
      <c r="A187">
        <v>1416</v>
      </c>
      <c r="B187">
        <v>24</v>
      </c>
      <c r="C187">
        <v>29</v>
      </c>
      <c r="D187">
        <v>12</v>
      </c>
      <c r="E187">
        <v>2</v>
      </c>
      <c r="F187">
        <v>1</v>
      </c>
      <c r="G187" s="6">
        <v>43295</v>
      </c>
      <c r="H187" s="6">
        <v>43295</v>
      </c>
      <c r="I187">
        <v>1808</v>
      </c>
      <c r="J187">
        <v>9.33</v>
      </c>
      <c r="K187">
        <v>6.92</v>
      </c>
      <c r="L187">
        <v>16868.64</v>
      </c>
      <c r="M187">
        <v>12511.36</v>
      </c>
      <c r="N187">
        <v>4357.28</v>
      </c>
    </row>
    <row r="188" spans="1:14">
      <c r="A188">
        <v>1426</v>
      </c>
      <c r="B188">
        <v>538</v>
      </c>
      <c r="C188">
        <v>79</v>
      </c>
      <c r="D188">
        <v>12</v>
      </c>
      <c r="E188">
        <v>2</v>
      </c>
      <c r="F188">
        <v>1</v>
      </c>
      <c r="G188" s="6">
        <v>43154</v>
      </c>
      <c r="H188" s="6">
        <v>43190</v>
      </c>
      <c r="I188">
        <v>3087</v>
      </c>
      <c r="J188">
        <v>9.33</v>
      </c>
      <c r="K188">
        <v>6.92</v>
      </c>
      <c r="L188">
        <v>28801.71</v>
      </c>
      <c r="M188">
        <v>21362.04</v>
      </c>
      <c r="N188">
        <v>7439.67</v>
      </c>
    </row>
    <row r="189" spans="1:14">
      <c r="A189">
        <v>1433</v>
      </c>
      <c r="B189">
        <v>684</v>
      </c>
      <c r="C189">
        <v>100</v>
      </c>
      <c r="D189">
        <v>6</v>
      </c>
      <c r="E189">
        <v>1</v>
      </c>
      <c r="F189">
        <v>3</v>
      </c>
      <c r="G189" s="6">
        <v>43204</v>
      </c>
      <c r="H189" s="6">
        <v>43212</v>
      </c>
      <c r="I189">
        <v>2712</v>
      </c>
      <c r="J189">
        <v>421.89</v>
      </c>
      <c r="K189">
        <v>364.69</v>
      </c>
      <c r="L189">
        <v>1144165.68</v>
      </c>
      <c r="M189">
        <v>989039.28</v>
      </c>
      <c r="N189">
        <v>155126.39999999999</v>
      </c>
    </row>
    <row r="190" spans="1:14">
      <c r="A190">
        <v>1449</v>
      </c>
      <c r="B190">
        <v>247</v>
      </c>
      <c r="C190">
        <v>4</v>
      </c>
      <c r="D190">
        <v>4</v>
      </c>
      <c r="E190">
        <v>1</v>
      </c>
      <c r="F190">
        <v>3</v>
      </c>
      <c r="G190" s="6">
        <v>43159</v>
      </c>
      <c r="H190" s="6">
        <v>43173</v>
      </c>
      <c r="I190">
        <v>5198</v>
      </c>
      <c r="J190">
        <v>668.27</v>
      </c>
      <c r="K190">
        <v>502.54</v>
      </c>
      <c r="L190">
        <v>3473667.46</v>
      </c>
      <c r="M190">
        <v>2612202.92</v>
      </c>
      <c r="N190">
        <v>861464.54</v>
      </c>
    </row>
    <row r="191" spans="1:14">
      <c r="A191">
        <v>1452</v>
      </c>
      <c r="B191">
        <v>553</v>
      </c>
      <c r="C191">
        <v>22</v>
      </c>
      <c r="D191">
        <v>3</v>
      </c>
      <c r="E191">
        <v>2</v>
      </c>
      <c r="F191">
        <v>2</v>
      </c>
      <c r="G191" s="6">
        <v>43120</v>
      </c>
      <c r="H191" s="6">
        <v>43127</v>
      </c>
      <c r="I191">
        <v>6379</v>
      </c>
      <c r="J191">
        <v>154.06</v>
      </c>
      <c r="K191">
        <v>90.93</v>
      </c>
      <c r="L191">
        <v>982748.74</v>
      </c>
      <c r="M191">
        <v>580042.47</v>
      </c>
      <c r="N191">
        <v>402706.27</v>
      </c>
    </row>
    <row r="192" spans="1:14">
      <c r="A192">
        <v>1472</v>
      </c>
      <c r="B192">
        <v>290</v>
      </c>
      <c r="C192">
        <v>123</v>
      </c>
      <c r="D192">
        <v>8</v>
      </c>
      <c r="E192">
        <v>1</v>
      </c>
      <c r="F192">
        <v>1</v>
      </c>
      <c r="G192" s="6">
        <v>43375</v>
      </c>
      <c r="H192" s="6">
        <v>43397</v>
      </c>
      <c r="I192">
        <v>5891</v>
      </c>
      <c r="J192">
        <v>109.28</v>
      </c>
      <c r="K192">
        <v>35.840000000000003</v>
      </c>
      <c r="L192">
        <v>643768.48</v>
      </c>
      <c r="M192">
        <v>211133.44</v>
      </c>
      <c r="N192">
        <v>432635.04</v>
      </c>
    </row>
    <row r="193" spans="1:14">
      <c r="A193">
        <v>1491</v>
      </c>
      <c r="B193">
        <v>189</v>
      </c>
      <c r="C193">
        <v>99</v>
      </c>
      <c r="D193">
        <v>9</v>
      </c>
      <c r="E193">
        <v>2</v>
      </c>
      <c r="F193">
        <v>3</v>
      </c>
      <c r="G193" s="6">
        <v>43248</v>
      </c>
      <c r="H193" s="6">
        <v>43264</v>
      </c>
      <c r="I193">
        <v>2350</v>
      </c>
      <c r="J193">
        <v>152.58000000000001</v>
      </c>
      <c r="K193">
        <v>97.44</v>
      </c>
      <c r="L193">
        <v>358563</v>
      </c>
      <c r="M193">
        <v>228984</v>
      </c>
      <c r="N193">
        <v>129579</v>
      </c>
    </row>
    <row r="194" spans="1:14">
      <c r="A194">
        <v>1501</v>
      </c>
      <c r="B194">
        <v>907</v>
      </c>
      <c r="C194">
        <v>118</v>
      </c>
      <c r="D194">
        <v>1</v>
      </c>
      <c r="E194">
        <v>1</v>
      </c>
      <c r="F194">
        <v>4</v>
      </c>
      <c r="G194" s="6">
        <v>43259</v>
      </c>
      <c r="H194" s="6">
        <v>43270</v>
      </c>
      <c r="I194">
        <v>2869</v>
      </c>
      <c r="J194">
        <v>651.21</v>
      </c>
      <c r="K194">
        <v>524.96</v>
      </c>
      <c r="L194">
        <v>1868321.49</v>
      </c>
      <c r="M194">
        <v>1506110.24</v>
      </c>
      <c r="N194">
        <v>362211.25</v>
      </c>
    </row>
    <row r="195" spans="1:14">
      <c r="A195">
        <v>1507</v>
      </c>
      <c r="B195">
        <v>595</v>
      </c>
      <c r="C195">
        <v>40</v>
      </c>
      <c r="D195">
        <v>12</v>
      </c>
      <c r="E195">
        <v>1</v>
      </c>
      <c r="F195">
        <v>3</v>
      </c>
      <c r="G195" s="6">
        <v>43285</v>
      </c>
      <c r="H195" s="6">
        <v>43321</v>
      </c>
      <c r="I195">
        <v>1795</v>
      </c>
      <c r="J195">
        <v>9.33</v>
      </c>
      <c r="K195">
        <v>6.92</v>
      </c>
      <c r="L195">
        <v>16747.349999999999</v>
      </c>
      <c r="M195">
        <v>12421.4</v>
      </c>
      <c r="N195">
        <v>4325.95</v>
      </c>
    </row>
    <row r="196" spans="1:14">
      <c r="A196">
        <v>1524</v>
      </c>
      <c r="B196">
        <v>248</v>
      </c>
      <c r="C196">
        <v>109</v>
      </c>
      <c r="D196">
        <v>5</v>
      </c>
      <c r="E196">
        <v>1</v>
      </c>
      <c r="F196">
        <v>4</v>
      </c>
      <c r="G196" s="6">
        <v>43388</v>
      </c>
      <c r="H196" s="6">
        <v>43437</v>
      </c>
      <c r="I196">
        <v>7707</v>
      </c>
      <c r="J196">
        <v>255.28</v>
      </c>
      <c r="K196">
        <v>159.41999999999999</v>
      </c>
      <c r="L196">
        <v>1967442.96</v>
      </c>
      <c r="M196">
        <v>1228649.94</v>
      </c>
      <c r="N196">
        <v>738793.02</v>
      </c>
    </row>
    <row r="197" spans="1:14">
      <c r="A197">
        <v>1525</v>
      </c>
      <c r="B197">
        <v>841</v>
      </c>
      <c r="C197">
        <v>111</v>
      </c>
      <c r="D197">
        <v>4</v>
      </c>
      <c r="E197">
        <v>2</v>
      </c>
      <c r="F197">
        <v>4</v>
      </c>
      <c r="G197" s="6">
        <v>43350</v>
      </c>
      <c r="H197" s="6">
        <v>43396</v>
      </c>
      <c r="I197">
        <v>1041</v>
      </c>
      <c r="J197">
        <v>668.27</v>
      </c>
      <c r="K197">
        <v>502.54</v>
      </c>
      <c r="L197">
        <v>695669.07</v>
      </c>
      <c r="M197">
        <v>523144.14</v>
      </c>
      <c r="N197">
        <v>172524.93</v>
      </c>
    </row>
    <row r="198" spans="1:14">
      <c r="A198">
        <v>1530</v>
      </c>
      <c r="B198">
        <v>475</v>
      </c>
      <c r="C198">
        <v>88</v>
      </c>
      <c r="D198">
        <v>8</v>
      </c>
      <c r="E198">
        <v>1</v>
      </c>
      <c r="F198">
        <v>4</v>
      </c>
      <c r="G198" s="6">
        <v>43156</v>
      </c>
      <c r="H198" s="6">
        <v>43191</v>
      </c>
      <c r="I198">
        <v>3960</v>
      </c>
      <c r="J198">
        <v>109.28</v>
      </c>
      <c r="K198">
        <v>35.840000000000003</v>
      </c>
      <c r="L198">
        <v>432748.79999999999</v>
      </c>
      <c r="M198">
        <v>141926.39999999999</v>
      </c>
      <c r="N198">
        <v>290822.40000000002</v>
      </c>
    </row>
    <row r="199" spans="1:14">
      <c r="A199">
        <v>1535</v>
      </c>
      <c r="B199">
        <v>189</v>
      </c>
      <c r="C199">
        <v>71</v>
      </c>
      <c r="D199">
        <v>9</v>
      </c>
      <c r="E199">
        <v>2</v>
      </c>
      <c r="F199">
        <v>4</v>
      </c>
      <c r="G199" s="6">
        <v>43224</v>
      </c>
      <c r="H199" s="6">
        <v>43248</v>
      </c>
      <c r="I199">
        <v>9299</v>
      </c>
      <c r="J199">
        <v>152.58000000000001</v>
      </c>
      <c r="K199">
        <v>97.44</v>
      </c>
      <c r="L199">
        <v>1418841.42</v>
      </c>
      <c r="M199">
        <v>906094.56</v>
      </c>
      <c r="N199">
        <v>512746.86</v>
      </c>
    </row>
    <row r="200" spans="1:14">
      <c r="A200">
        <v>1558</v>
      </c>
      <c r="B200">
        <v>251</v>
      </c>
      <c r="C200">
        <v>82</v>
      </c>
      <c r="D200">
        <v>8</v>
      </c>
      <c r="E200">
        <v>1</v>
      </c>
      <c r="F200">
        <v>3</v>
      </c>
      <c r="G200" s="6">
        <v>43433</v>
      </c>
      <c r="H200" s="6">
        <v>43442</v>
      </c>
      <c r="I200">
        <v>5364</v>
      </c>
      <c r="J200">
        <v>109.28</v>
      </c>
      <c r="K200">
        <v>35.840000000000003</v>
      </c>
      <c r="L200">
        <v>586177.92000000004</v>
      </c>
      <c r="M200">
        <v>192245.76000000001</v>
      </c>
      <c r="N200">
        <v>393932.16</v>
      </c>
    </row>
    <row r="201" spans="1:14">
      <c r="A201">
        <v>1561</v>
      </c>
      <c r="B201">
        <v>37</v>
      </c>
      <c r="C201">
        <v>55</v>
      </c>
      <c r="D201">
        <v>10</v>
      </c>
      <c r="E201">
        <v>2</v>
      </c>
      <c r="F201">
        <v>4</v>
      </c>
      <c r="G201" s="6">
        <v>43143</v>
      </c>
      <c r="H201" s="6">
        <v>43147</v>
      </c>
      <c r="I201">
        <v>3069</v>
      </c>
      <c r="J201">
        <v>81.73</v>
      </c>
      <c r="K201">
        <v>56.67</v>
      </c>
      <c r="L201">
        <v>250829.37</v>
      </c>
      <c r="M201">
        <v>173920.23</v>
      </c>
      <c r="N201">
        <v>76909.14</v>
      </c>
    </row>
    <row r="202" spans="1:14">
      <c r="A202">
        <v>1562</v>
      </c>
      <c r="B202">
        <v>914</v>
      </c>
      <c r="C202">
        <v>26</v>
      </c>
      <c r="D202">
        <v>6</v>
      </c>
      <c r="E202">
        <v>2</v>
      </c>
      <c r="F202">
        <v>2</v>
      </c>
      <c r="G202" s="6">
        <v>43315</v>
      </c>
      <c r="H202" s="6">
        <v>43352</v>
      </c>
      <c r="I202">
        <v>9542</v>
      </c>
      <c r="J202">
        <v>421.89</v>
      </c>
      <c r="K202">
        <v>364.69</v>
      </c>
      <c r="L202">
        <v>4025674.38</v>
      </c>
      <c r="M202">
        <v>3479871.98</v>
      </c>
      <c r="N202">
        <v>545802.4</v>
      </c>
    </row>
    <row r="203" spans="1:14">
      <c r="A203">
        <v>1570</v>
      </c>
      <c r="B203">
        <v>215</v>
      </c>
      <c r="C203">
        <v>34</v>
      </c>
      <c r="D203">
        <v>7</v>
      </c>
      <c r="E203">
        <v>1</v>
      </c>
      <c r="F203">
        <v>4</v>
      </c>
      <c r="G203" s="6">
        <v>43232</v>
      </c>
      <c r="H203" s="6">
        <v>43275</v>
      </c>
      <c r="I203">
        <v>5435</v>
      </c>
      <c r="J203">
        <v>205.7</v>
      </c>
      <c r="K203">
        <v>117.11</v>
      </c>
      <c r="L203">
        <v>1117979.5</v>
      </c>
      <c r="M203">
        <v>636492.85</v>
      </c>
      <c r="N203">
        <v>481486.65</v>
      </c>
    </row>
    <row r="204" spans="1:14">
      <c r="A204">
        <v>1577</v>
      </c>
      <c r="B204">
        <v>250</v>
      </c>
      <c r="C204">
        <v>1</v>
      </c>
      <c r="D204">
        <v>12</v>
      </c>
      <c r="E204">
        <v>1</v>
      </c>
      <c r="F204">
        <v>2</v>
      </c>
      <c r="G204" s="6">
        <v>43184</v>
      </c>
      <c r="H204" s="6">
        <v>43208</v>
      </c>
      <c r="I204">
        <v>7118</v>
      </c>
      <c r="J204">
        <v>9.33</v>
      </c>
      <c r="K204">
        <v>6.92</v>
      </c>
      <c r="L204">
        <v>66410.94</v>
      </c>
      <c r="M204">
        <v>49256.56</v>
      </c>
      <c r="N204">
        <v>17154.38</v>
      </c>
    </row>
    <row r="205" spans="1:14">
      <c r="A205">
        <v>1581</v>
      </c>
      <c r="B205">
        <v>452</v>
      </c>
      <c r="C205">
        <v>143</v>
      </c>
      <c r="D205">
        <v>4</v>
      </c>
      <c r="E205">
        <v>2</v>
      </c>
      <c r="F205">
        <v>2</v>
      </c>
      <c r="G205" s="6">
        <v>43196</v>
      </c>
      <c r="H205" s="6">
        <v>43213</v>
      </c>
      <c r="I205">
        <v>9215</v>
      </c>
      <c r="J205">
        <v>668.27</v>
      </c>
      <c r="K205">
        <v>502.54</v>
      </c>
      <c r="L205">
        <v>6158108.0499999998</v>
      </c>
      <c r="M205">
        <v>4630906.0999999996</v>
      </c>
      <c r="N205">
        <v>1527201.95</v>
      </c>
    </row>
    <row r="206" spans="1:14">
      <c r="A206">
        <v>1592</v>
      </c>
      <c r="B206">
        <v>460</v>
      </c>
      <c r="C206">
        <v>136</v>
      </c>
      <c r="D206">
        <v>5</v>
      </c>
      <c r="E206">
        <v>2</v>
      </c>
      <c r="F206">
        <v>2</v>
      </c>
      <c r="G206" s="6">
        <v>43165</v>
      </c>
      <c r="H206" s="6">
        <v>43165</v>
      </c>
      <c r="I206">
        <v>466</v>
      </c>
      <c r="J206">
        <v>255.28</v>
      </c>
      <c r="K206">
        <v>159.41999999999999</v>
      </c>
      <c r="L206">
        <v>118960.48</v>
      </c>
      <c r="M206">
        <v>74289.72</v>
      </c>
      <c r="N206">
        <v>44670.76</v>
      </c>
    </row>
    <row r="207" spans="1:14">
      <c r="A207">
        <v>1607</v>
      </c>
      <c r="B207">
        <v>56</v>
      </c>
      <c r="C207">
        <v>103</v>
      </c>
      <c r="D207">
        <v>6</v>
      </c>
      <c r="E207">
        <v>2</v>
      </c>
      <c r="F207">
        <v>2</v>
      </c>
      <c r="G207" s="6">
        <v>43349</v>
      </c>
      <c r="H207" s="6">
        <v>43378</v>
      </c>
      <c r="I207">
        <v>5753</v>
      </c>
      <c r="J207">
        <v>421.89</v>
      </c>
      <c r="K207">
        <v>364.69</v>
      </c>
      <c r="L207">
        <v>2427133.17</v>
      </c>
      <c r="M207">
        <v>2098061.5699999998</v>
      </c>
      <c r="N207">
        <v>329071.59999999998</v>
      </c>
    </row>
    <row r="208" spans="1:14">
      <c r="A208">
        <v>1616</v>
      </c>
      <c r="B208">
        <v>493</v>
      </c>
      <c r="C208">
        <v>151</v>
      </c>
      <c r="D208">
        <v>11</v>
      </c>
      <c r="E208">
        <v>2</v>
      </c>
      <c r="F208">
        <v>2</v>
      </c>
      <c r="G208" s="6">
        <v>43214</v>
      </c>
      <c r="H208" s="6">
        <v>43255</v>
      </c>
      <c r="I208">
        <v>6574</v>
      </c>
      <c r="J208">
        <v>437.2</v>
      </c>
      <c r="K208">
        <v>263.33</v>
      </c>
      <c r="L208">
        <v>2874152.8</v>
      </c>
      <c r="M208">
        <v>1731131.42</v>
      </c>
      <c r="N208">
        <v>1143021.3799999999</v>
      </c>
    </row>
    <row r="209" spans="1:14">
      <c r="A209">
        <v>1618</v>
      </c>
      <c r="B209">
        <v>306</v>
      </c>
      <c r="C209">
        <v>47</v>
      </c>
      <c r="D209">
        <v>1</v>
      </c>
      <c r="E209">
        <v>1</v>
      </c>
      <c r="F209">
        <v>1</v>
      </c>
      <c r="G209" s="6">
        <v>43222</v>
      </c>
      <c r="H209" s="6">
        <v>43228</v>
      </c>
      <c r="I209">
        <v>3066</v>
      </c>
      <c r="J209">
        <v>651.21</v>
      </c>
      <c r="K209">
        <v>524.96</v>
      </c>
      <c r="L209">
        <v>1996609.86</v>
      </c>
      <c r="M209">
        <v>1609527.36</v>
      </c>
      <c r="N209">
        <v>387082.5</v>
      </c>
    </row>
    <row r="210" spans="1:14">
      <c r="A210">
        <v>1620</v>
      </c>
      <c r="B210">
        <v>50</v>
      </c>
      <c r="C210">
        <v>162</v>
      </c>
      <c r="D210">
        <v>1</v>
      </c>
      <c r="E210">
        <v>1</v>
      </c>
      <c r="F210">
        <v>4</v>
      </c>
      <c r="G210" s="6">
        <v>43105</v>
      </c>
      <c r="H210" s="6">
        <v>43138</v>
      </c>
      <c r="I210">
        <v>8546</v>
      </c>
      <c r="J210">
        <v>651.21</v>
      </c>
      <c r="K210">
        <v>524.96</v>
      </c>
      <c r="L210">
        <v>5565240.6600000001</v>
      </c>
      <c r="M210">
        <v>4486308.16</v>
      </c>
      <c r="N210">
        <v>1078932.5</v>
      </c>
    </row>
    <row r="211" spans="1:14">
      <c r="A211">
        <v>1625</v>
      </c>
      <c r="B211">
        <v>61</v>
      </c>
      <c r="C211">
        <v>133</v>
      </c>
      <c r="D211">
        <v>9</v>
      </c>
      <c r="E211">
        <v>2</v>
      </c>
      <c r="F211">
        <v>4</v>
      </c>
      <c r="G211" s="6">
        <v>43372</v>
      </c>
      <c r="H211" s="6">
        <v>43417</v>
      </c>
      <c r="I211">
        <v>2935</v>
      </c>
      <c r="J211">
        <v>152.58000000000001</v>
      </c>
      <c r="K211">
        <v>97.44</v>
      </c>
      <c r="L211">
        <v>447822.3</v>
      </c>
      <c r="M211">
        <v>285986.40000000002</v>
      </c>
      <c r="N211">
        <v>161835.9</v>
      </c>
    </row>
    <row r="212" spans="1:14">
      <c r="A212">
        <v>1641</v>
      </c>
      <c r="B212">
        <v>890</v>
      </c>
      <c r="C212">
        <v>170</v>
      </c>
      <c r="D212">
        <v>2</v>
      </c>
      <c r="E212">
        <v>1</v>
      </c>
      <c r="F212">
        <v>4</v>
      </c>
      <c r="G212" s="6">
        <v>43456</v>
      </c>
      <c r="H212" s="6">
        <v>43478</v>
      </c>
      <c r="I212">
        <v>2765</v>
      </c>
      <c r="J212">
        <v>47.45</v>
      </c>
      <c r="K212">
        <v>31.79</v>
      </c>
      <c r="L212">
        <v>131199.25</v>
      </c>
      <c r="M212">
        <v>87899.35</v>
      </c>
      <c r="N212">
        <v>43299.9</v>
      </c>
    </row>
    <row r="213" spans="1:14">
      <c r="A213">
        <v>1650</v>
      </c>
      <c r="B213">
        <v>64</v>
      </c>
      <c r="C213">
        <v>113</v>
      </c>
      <c r="D213">
        <v>10</v>
      </c>
      <c r="E213">
        <v>1</v>
      </c>
      <c r="F213">
        <v>3</v>
      </c>
      <c r="G213" s="6">
        <v>43154</v>
      </c>
      <c r="H213" s="6">
        <v>43175</v>
      </c>
      <c r="I213">
        <v>797</v>
      </c>
      <c r="J213">
        <v>81.73</v>
      </c>
      <c r="K213">
        <v>56.67</v>
      </c>
      <c r="L213">
        <v>65138.81</v>
      </c>
      <c r="M213">
        <v>45165.99</v>
      </c>
      <c r="N213">
        <v>19972.82</v>
      </c>
    </row>
    <row r="214" spans="1:14">
      <c r="A214">
        <v>1651</v>
      </c>
      <c r="B214">
        <v>416</v>
      </c>
      <c r="C214">
        <v>104</v>
      </c>
      <c r="D214">
        <v>8</v>
      </c>
      <c r="E214">
        <v>2</v>
      </c>
      <c r="F214">
        <v>2</v>
      </c>
      <c r="G214" s="6">
        <v>43411</v>
      </c>
      <c r="H214" s="6">
        <v>43437</v>
      </c>
      <c r="I214">
        <v>6830</v>
      </c>
      <c r="J214">
        <v>109.28</v>
      </c>
      <c r="K214">
        <v>35.840000000000003</v>
      </c>
      <c r="L214">
        <v>746382.4</v>
      </c>
      <c r="M214">
        <v>244787.20000000001</v>
      </c>
      <c r="N214">
        <v>501595.2</v>
      </c>
    </row>
    <row r="215" spans="1:14">
      <c r="A215">
        <v>1654</v>
      </c>
      <c r="B215">
        <v>353</v>
      </c>
      <c r="C215">
        <v>65</v>
      </c>
      <c r="D215">
        <v>4</v>
      </c>
      <c r="E215">
        <v>1</v>
      </c>
      <c r="F215">
        <v>3</v>
      </c>
      <c r="G215" s="6">
        <v>43289</v>
      </c>
      <c r="H215" s="6">
        <v>43304</v>
      </c>
      <c r="I215">
        <v>2756</v>
      </c>
      <c r="J215">
        <v>668.27</v>
      </c>
      <c r="K215">
        <v>502.54</v>
      </c>
      <c r="L215">
        <v>1841752.12</v>
      </c>
      <c r="M215">
        <v>1385000.24</v>
      </c>
      <c r="N215">
        <v>456751.88</v>
      </c>
    </row>
    <row r="216" spans="1:14">
      <c r="A216">
        <v>1661</v>
      </c>
      <c r="B216">
        <v>774</v>
      </c>
      <c r="C216">
        <v>182</v>
      </c>
      <c r="D216">
        <v>8</v>
      </c>
      <c r="E216">
        <v>1</v>
      </c>
      <c r="F216">
        <v>2</v>
      </c>
      <c r="G216" s="6">
        <v>43404</v>
      </c>
      <c r="H216" s="6">
        <v>43421</v>
      </c>
      <c r="I216">
        <v>9194</v>
      </c>
      <c r="J216">
        <v>109.28</v>
      </c>
      <c r="K216">
        <v>35.840000000000003</v>
      </c>
      <c r="L216">
        <v>1004720.32</v>
      </c>
      <c r="M216">
        <v>329512.96000000002</v>
      </c>
      <c r="N216">
        <v>675207.36</v>
      </c>
    </row>
    <row r="217" spans="1:14">
      <c r="A217">
        <v>1679</v>
      </c>
      <c r="B217">
        <v>786</v>
      </c>
      <c r="C217">
        <v>33</v>
      </c>
      <c r="D217">
        <v>4</v>
      </c>
      <c r="E217">
        <v>1</v>
      </c>
      <c r="F217">
        <v>1</v>
      </c>
      <c r="G217" s="6">
        <v>43175</v>
      </c>
      <c r="H217" s="6">
        <v>43211</v>
      </c>
      <c r="I217">
        <v>1474</v>
      </c>
      <c r="J217">
        <v>668.27</v>
      </c>
      <c r="K217">
        <v>502.54</v>
      </c>
      <c r="L217">
        <v>985029.98</v>
      </c>
      <c r="M217">
        <v>740743.96</v>
      </c>
      <c r="N217">
        <v>244286.02</v>
      </c>
    </row>
    <row r="218" spans="1:14">
      <c r="A218">
        <v>1681</v>
      </c>
      <c r="B218">
        <v>666</v>
      </c>
      <c r="C218">
        <v>27</v>
      </c>
      <c r="D218">
        <v>2</v>
      </c>
      <c r="E218">
        <v>2</v>
      </c>
      <c r="F218">
        <v>4</v>
      </c>
      <c r="G218" s="6">
        <v>43195</v>
      </c>
      <c r="H218" s="6">
        <v>43207</v>
      </c>
      <c r="I218">
        <v>8350</v>
      </c>
      <c r="J218">
        <v>47.45</v>
      </c>
      <c r="K218">
        <v>31.79</v>
      </c>
      <c r="L218">
        <v>396207.5</v>
      </c>
      <c r="M218">
        <v>265446.5</v>
      </c>
      <c r="N218">
        <v>130761</v>
      </c>
    </row>
    <row r="219" spans="1:14">
      <c r="A219">
        <v>1691</v>
      </c>
      <c r="B219">
        <v>712</v>
      </c>
      <c r="C219">
        <v>93</v>
      </c>
      <c r="D219">
        <v>1</v>
      </c>
      <c r="E219">
        <v>1</v>
      </c>
      <c r="F219">
        <v>1</v>
      </c>
      <c r="G219" s="6">
        <v>43189</v>
      </c>
      <c r="H219" s="6">
        <v>43237</v>
      </c>
      <c r="I219">
        <v>6158</v>
      </c>
      <c r="J219">
        <v>651.21</v>
      </c>
      <c r="K219">
        <v>524.96</v>
      </c>
      <c r="L219">
        <v>4010151.18</v>
      </c>
      <c r="M219">
        <v>3232703.68</v>
      </c>
      <c r="N219">
        <v>777447.5</v>
      </c>
    </row>
    <row r="220" spans="1:14">
      <c r="A220">
        <v>1699</v>
      </c>
      <c r="B220">
        <v>791</v>
      </c>
      <c r="C220">
        <v>158</v>
      </c>
      <c r="D220">
        <v>8</v>
      </c>
      <c r="E220">
        <v>1</v>
      </c>
      <c r="F220">
        <v>1</v>
      </c>
      <c r="G220" s="6">
        <v>43187</v>
      </c>
      <c r="H220" s="6">
        <v>43216</v>
      </c>
      <c r="I220">
        <v>7857</v>
      </c>
      <c r="J220">
        <v>109.28</v>
      </c>
      <c r="K220">
        <v>35.840000000000003</v>
      </c>
      <c r="L220">
        <v>858612.96</v>
      </c>
      <c r="M220">
        <v>281594.88</v>
      </c>
      <c r="N220">
        <v>577018.07999999996</v>
      </c>
    </row>
    <row r="221" spans="1:14">
      <c r="A221">
        <v>1708</v>
      </c>
      <c r="B221">
        <v>310</v>
      </c>
      <c r="C221">
        <v>38</v>
      </c>
      <c r="D221">
        <v>7</v>
      </c>
      <c r="E221">
        <v>1</v>
      </c>
      <c r="F221">
        <v>2</v>
      </c>
      <c r="G221" s="6">
        <v>43376</v>
      </c>
      <c r="H221" s="6">
        <v>43388</v>
      </c>
      <c r="I221">
        <v>179</v>
      </c>
      <c r="J221">
        <v>205.7</v>
      </c>
      <c r="K221">
        <v>117.11</v>
      </c>
      <c r="L221">
        <v>36820.300000000003</v>
      </c>
      <c r="M221">
        <v>20962.689999999999</v>
      </c>
      <c r="N221">
        <v>15857.61</v>
      </c>
    </row>
    <row r="222" spans="1:14">
      <c r="A222">
        <v>1722</v>
      </c>
      <c r="B222">
        <v>926</v>
      </c>
      <c r="C222">
        <v>11</v>
      </c>
      <c r="D222">
        <v>5</v>
      </c>
      <c r="E222">
        <v>2</v>
      </c>
      <c r="F222">
        <v>2</v>
      </c>
      <c r="G222" s="6">
        <v>43375</v>
      </c>
      <c r="H222" s="6">
        <v>43405</v>
      </c>
      <c r="I222">
        <v>9173</v>
      </c>
      <c r="J222">
        <v>255.28</v>
      </c>
      <c r="K222">
        <v>159.41999999999999</v>
      </c>
      <c r="L222">
        <v>2341683.44</v>
      </c>
      <c r="M222">
        <v>1462359.66</v>
      </c>
      <c r="N222">
        <v>879323.78</v>
      </c>
    </row>
    <row r="223" spans="1:14">
      <c r="A223">
        <v>1724</v>
      </c>
      <c r="B223">
        <v>731</v>
      </c>
      <c r="C223">
        <v>159</v>
      </c>
      <c r="D223">
        <v>11</v>
      </c>
      <c r="E223">
        <v>2</v>
      </c>
      <c r="F223">
        <v>4</v>
      </c>
      <c r="G223" s="6">
        <v>43310</v>
      </c>
      <c r="H223" s="6">
        <v>43350</v>
      </c>
      <c r="I223">
        <v>7077</v>
      </c>
      <c r="J223">
        <v>437.2</v>
      </c>
      <c r="K223">
        <v>263.33</v>
      </c>
      <c r="L223">
        <v>3094064.4</v>
      </c>
      <c r="M223">
        <v>1863586.41</v>
      </c>
      <c r="N223">
        <v>1230477.99</v>
      </c>
    </row>
    <row r="224" spans="1:14">
      <c r="A224">
        <v>1725</v>
      </c>
      <c r="B224">
        <v>355</v>
      </c>
      <c r="C224">
        <v>160</v>
      </c>
      <c r="D224">
        <v>11</v>
      </c>
      <c r="E224">
        <v>2</v>
      </c>
      <c r="F224">
        <v>2</v>
      </c>
      <c r="G224" s="6">
        <v>43211</v>
      </c>
      <c r="H224" s="6">
        <v>43250</v>
      </c>
      <c r="I224">
        <v>193</v>
      </c>
      <c r="J224">
        <v>437.2</v>
      </c>
      <c r="K224">
        <v>263.33</v>
      </c>
      <c r="L224">
        <v>84379.6</v>
      </c>
      <c r="M224">
        <v>50822.69</v>
      </c>
      <c r="N224">
        <v>33556.910000000003</v>
      </c>
    </row>
    <row r="225" spans="1:14">
      <c r="A225">
        <v>1738</v>
      </c>
      <c r="B225">
        <v>145</v>
      </c>
      <c r="C225">
        <v>178</v>
      </c>
      <c r="D225">
        <v>5</v>
      </c>
      <c r="E225">
        <v>2</v>
      </c>
      <c r="F225">
        <v>3</v>
      </c>
      <c r="G225" s="6">
        <v>43406</v>
      </c>
      <c r="H225" s="6">
        <v>43429</v>
      </c>
      <c r="I225">
        <v>1710</v>
      </c>
      <c r="J225">
        <v>255.28</v>
      </c>
      <c r="K225">
        <v>159.41999999999999</v>
      </c>
      <c r="L225">
        <v>436528.8</v>
      </c>
      <c r="M225">
        <v>272608.2</v>
      </c>
      <c r="N225">
        <v>163920.6</v>
      </c>
    </row>
    <row r="226" spans="1:14">
      <c r="A226">
        <v>1746</v>
      </c>
      <c r="B226">
        <v>654</v>
      </c>
      <c r="C226">
        <v>140</v>
      </c>
      <c r="D226">
        <v>9</v>
      </c>
      <c r="E226">
        <v>2</v>
      </c>
      <c r="F226">
        <v>1</v>
      </c>
      <c r="G226" s="6">
        <v>43209</v>
      </c>
      <c r="H226" s="6">
        <v>43219</v>
      </c>
      <c r="I226">
        <v>8677</v>
      </c>
      <c r="J226">
        <v>152.58000000000001</v>
      </c>
      <c r="K226">
        <v>97.44</v>
      </c>
      <c r="L226">
        <v>1323936.6599999999</v>
      </c>
      <c r="M226">
        <v>845486.88</v>
      </c>
      <c r="N226">
        <v>478449.78</v>
      </c>
    </row>
    <row r="227" spans="1:14">
      <c r="A227">
        <v>1751</v>
      </c>
      <c r="B227">
        <v>929</v>
      </c>
      <c r="C227">
        <v>107</v>
      </c>
      <c r="D227">
        <v>5</v>
      </c>
      <c r="E227">
        <v>2</v>
      </c>
      <c r="F227">
        <v>1</v>
      </c>
      <c r="G227" s="6">
        <v>43393</v>
      </c>
      <c r="H227" s="6">
        <v>43398</v>
      </c>
      <c r="I227">
        <v>8962</v>
      </c>
      <c r="J227">
        <v>255.28</v>
      </c>
      <c r="K227">
        <v>159.41999999999999</v>
      </c>
      <c r="L227">
        <v>2287819.36</v>
      </c>
      <c r="M227">
        <v>1428722.04</v>
      </c>
      <c r="N227">
        <v>859097.32</v>
      </c>
    </row>
    <row r="228" spans="1:14">
      <c r="A228">
        <v>1778</v>
      </c>
      <c r="B228">
        <v>227</v>
      </c>
      <c r="C228">
        <v>79</v>
      </c>
      <c r="D228">
        <v>11</v>
      </c>
      <c r="E228">
        <v>1</v>
      </c>
      <c r="F228">
        <v>1</v>
      </c>
      <c r="G228" s="6">
        <v>43314</v>
      </c>
      <c r="H228" s="6">
        <v>43317</v>
      </c>
      <c r="I228">
        <v>9533</v>
      </c>
      <c r="J228">
        <v>437.2</v>
      </c>
      <c r="K228">
        <v>263.33</v>
      </c>
      <c r="L228">
        <v>4167827.6</v>
      </c>
      <c r="M228">
        <v>2510324.89</v>
      </c>
      <c r="N228">
        <v>1657502.71</v>
      </c>
    </row>
    <row r="229" spans="1:14">
      <c r="A229">
        <v>1783</v>
      </c>
      <c r="B229">
        <v>792</v>
      </c>
      <c r="C229">
        <v>2</v>
      </c>
      <c r="D229">
        <v>10</v>
      </c>
      <c r="E229">
        <v>2</v>
      </c>
      <c r="F229">
        <v>2</v>
      </c>
      <c r="G229" s="6">
        <v>43137</v>
      </c>
      <c r="H229" s="6">
        <v>43178</v>
      </c>
      <c r="I229">
        <v>18</v>
      </c>
      <c r="J229">
        <v>81.73</v>
      </c>
      <c r="K229">
        <v>56.67</v>
      </c>
      <c r="L229">
        <v>1471.14</v>
      </c>
      <c r="M229">
        <v>1020.06</v>
      </c>
      <c r="N229">
        <v>451.08</v>
      </c>
    </row>
    <row r="230" spans="1:14">
      <c r="A230">
        <v>1785</v>
      </c>
      <c r="B230">
        <v>539</v>
      </c>
      <c r="C230">
        <v>175</v>
      </c>
      <c r="D230">
        <v>9</v>
      </c>
      <c r="E230">
        <v>1</v>
      </c>
      <c r="F230">
        <v>4</v>
      </c>
      <c r="G230" s="6">
        <v>43317</v>
      </c>
      <c r="H230" s="6">
        <v>43335</v>
      </c>
      <c r="I230">
        <v>8772</v>
      </c>
      <c r="J230">
        <v>152.58000000000001</v>
      </c>
      <c r="K230">
        <v>97.44</v>
      </c>
      <c r="L230">
        <v>1338431.76</v>
      </c>
      <c r="M230">
        <v>854743.68</v>
      </c>
      <c r="N230">
        <v>483688.08</v>
      </c>
    </row>
    <row r="231" spans="1:14">
      <c r="A231">
        <v>1789</v>
      </c>
      <c r="B231">
        <v>106</v>
      </c>
      <c r="C231">
        <v>71</v>
      </c>
      <c r="D231">
        <v>8</v>
      </c>
      <c r="E231">
        <v>2</v>
      </c>
      <c r="F231">
        <v>4</v>
      </c>
      <c r="G231" s="6">
        <v>43191</v>
      </c>
      <c r="H231" s="6">
        <v>43230</v>
      </c>
      <c r="I231">
        <v>4317</v>
      </c>
      <c r="J231">
        <v>109.28</v>
      </c>
      <c r="K231">
        <v>35.840000000000003</v>
      </c>
      <c r="L231">
        <v>471761.76</v>
      </c>
      <c r="M231">
        <v>154721.28</v>
      </c>
      <c r="N231">
        <v>317040.48</v>
      </c>
    </row>
    <row r="232" spans="1:14">
      <c r="A232">
        <v>1790</v>
      </c>
      <c r="B232">
        <v>248</v>
      </c>
      <c r="C232">
        <v>2</v>
      </c>
      <c r="D232">
        <v>9</v>
      </c>
      <c r="E232">
        <v>2</v>
      </c>
      <c r="F232">
        <v>2</v>
      </c>
      <c r="G232" s="6">
        <v>43332</v>
      </c>
      <c r="H232" s="6">
        <v>43380</v>
      </c>
      <c r="I232">
        <v>5680</v>
      </c>
      <c r="J232">
        <v>152.58000000000001</v>
      </c>
      <c r="K232">
        <v>97.44</v>
      </c>
      <c r="L232">
        <v>866654.4</v>
      </c>
      <c r="M232">
        <v>553459.19999999995</v>
      </c>
      <c r="N232">
        <v>313195.2</v>
      </c>
    </row>
    <row r="233" spans="1:14">
      <c r="A233">
        <v>1792</v>
      </c>
      <c r="B233">
        <v>759</v>
      </c>
      <c r="C233">
        <v>51</v>
      </c>
      <c r="D233">
        <v>9</v>
      </c>
      <c r="E233">
        <v>1</v>
      </c>
      <c r="F233">
        <v>3</v>
      </c>
      <c r="G233" s="6">
        <v>43360</v>
      </c>
      <c r="H233" s="6">
        <v>43396</v>
      </c>
      <c r="I233">
        <v>8337</v>
      </c>
      <c r="J233">
        <v>152.58000000000001</v>
      </c>
      <c r="K233">
        <v>97.44</v>
      </c>
      <c r="L233">
        <v>1272059.46</v>
      </c>
      <c r="M233">
        <v>812357.28</v>
      </c>
      <c r="N233">
        <v>459702.18</v>
      </c>
    </row>
    <row r="234" spans="1:14">
      <c r="A234">
        <v>1818</v>
      </c>
      <c r="B234">
        <v>430</v>
      </c>
      <c r="C234">
        <v>8</v>
      </c>
      <c r="D234">
        <v>9</v>
      </c>
      <c r="E234">
        <v>1</v>
      </c>
      <c r="F234">
        <v>2</v>
      </c>
      <c r="G234" s="6">
        <v>43376</v>
      </c>
      <c r="H234" s="6">
        <v>43385</v>
      </c>
      <c r="I234">
        <v>2326</v>
      </c>
      <c r="J234">
        <v>152.58000000000001</v>
      </c>
      <c r="K234">
        <v>97.44</v>
      </c>
      <c r="L234">
        <v>354901.08</v>
      </c>
      <c r="M234">
        <v>226645.44</v>
      </c>
      <c r="N234">
        <v>128255.64</v>
      </c>
    </row>
    <row r="235" spans="1:14">
      <c r="A235">
        <v>1825</v>
      </c>
      <c r="B235">
        <v>270</v>
      </c>
      <c r="C235">
        <v>99</v>
      </c>
      <c r="D235">
        <v>10</v>
      </c>
      <c r="E235">
        <v>1</v>
      </c>
      <c r="F235">
        <v>4</v>
      </c>
      <c r="G235" s="6">
        <v>43299</v>
      </c>
      <c r="H235" s="6">
        <v>43348</v>
      </c>
      <c r="I235">
        <v>627</v>
      </c>
      <c r="J235">
        <v>81.73</v>
      </c>
      <c r="K235">
        <v>56.67</v>
      </c>
      <c r="L235">
        <v>51244.71</v>
      </c>
      <c r="M235">
        <v>35532.089999999997</v>
      </c>
      <c r="N235">
        <v>15712.62</v>
      </c>
    </row>
    <row r="236" spans="1:14">
      <c r="A236">
        <v>1826</v>
      </c>
      <c r="B236">
        <v>9</v>
      </c>
      <c r="C236">
        <v>21</v>
      </c>
      <c r="D236">
        <v>5</v>
      </c>
      <c r="E236">
        <v>1</v>
      </c>
      <c r="F236">
        <v>3</v>
      </c>
      <c r="G236" s="6">
        <v>43379</v>
      </c>
      <c r="H236" s="6">
        <v>43408</v>
      </c>
      <c r="I236">
        <v>9782</v>
      </c>
      <c r="J236">
        <v>255.28</v>
      </c>
      <c r="K236">
        <v>159.41999999999999</v>
      </c>
      <c r="L236">
        <v>2497148.96</v>
      </c>
      <c r="M236">
        <v>1559446.44</v>
      </c>
      <c r="N236">
        <v>937702.52</v>
      </c>
    </row>
    <row r="237" spans="1:14">
      <c r="A237">
        <v>1853</v>
      </c>
      <c r="B237">
        <v>203</v>
      </c>
      <c r="C237">
        <v>14</v>
      </c>
      <c r="D237">
        <v>10</v>
      </c>
      <c r="E237">
        <v>2</v>
      </c>
      <c r="F237">
        <v>3</v>
      </c>
      <c r="G237" s="6">
        <v>43344</v>
      </c>
      <c r="H237" s="6">
        <v>43361</v>
      </c>
      <c r="I237">
        <v>1566</v>
      </c>
      <c r="J237">
        <v>81.73</v>
      </c>
      <c r="K237">
        <v>56.67</v>
      </c>
      <c r="L237">
        <v>127989.18</v>
      </c>
      <c r="M237">
        <v>88745.22</v>
      </c>
      <c r="N237">
        <v>39243.96</v>
      </c>
    </row>
    <row r="238" spans="1:14">
      <c r="A238">
        <v>1859</v>
      </c>
      <c r="B238">
        <v>483</v>
      </c>
      <c r="C238">
        <v>109</v>
      </c>
      <c r="D238">
        <v>2</v>
      </c>
      <c r="E238">
        <v>1</v>
      </c>
      <c r="F238">
        <v>3</v>
      </c>
      <c r="G238" s="6">
        <v>43373</v>
      </c>
      <c r="H238" s="6">
        <v>43416</v>
      </c>
      <c r="I238">
        <v>228</v>
      </c>
      <c r="J238">
        <v>47.45</v>
      </c>
      <c r="K238">
        <v>31.79</v>
      </c>
      <c r="L238">
        <v>10818.6</v>
      </c>
      <c r="M238">
        <v>7248.12</v>
      </c>
      <c r="N238">
        <v>3570.48</v>
      </c>
    </row>
    <row r="239" spans="1:14">
      <c r="A239">
        <v>1881</v>
      </c>
      <c r="B239">
        <v>99</v>
      </c>
      <c r="C239">
        <v>101</v>
      </c>
      <c r="D239">
        <v>5</v>
      </c>
      <c r="E239">
        <v>2</v>
      </c>
      <c r="F239">
        <v>2</v>
      </c>
      <c r="G239" s="6">
        <v>43249</v>
      </c>
      <c r="H239" s="6">
        <v>43287</v>
      </c>
      <c r="I239">
        <v>3649</v>
      </c>
      <c r="J239">
        <v>255.28</v>
      </c>
      <c r="K239">
        <v>159.41999999999999</v>
      </c>
      <c r="L239">
        <v>931516.72</v>
      </c>
      <c r="M239">
        <v>581723.57999999996</v>
      </c>
      <c r="N239">
        <v>349793.14</v>
      </c>
    </row>
    <row r="240" spans="1:14">
      <c r="A240">
        <v>1882</v>
      </c>
      <c r="B240">
        <v>390</v>
      </c>
      <c r="C240">
        <v>171</v>
      </c>
      <c r="D240">
        <v>1</v>
      </c>
      <c r="E240">
        <v>2</v>
      </c>
      <c r="F240">
        <v>1</v>
      </c>
      <c r="G240" s="6">
        <v>43132</v>
      </c>
      <c r="H240" s="6">
        <v>43155</v>
      </c>
      <c r="I240">
        <v>8335</v>
      </c>
      <c r="J240">
        <v>651.21</v>
      </c>
      <c r="K240">
        <v>524.96</v>
      </c>
      <c r="L240">
        <v>5427835.3499999996</v>
      </c>
      <c r="M240">
        <v>4375541.5999999996</v>
      </c>
      <c r="N240">
        <v>1052293.75</v>
      </c>
    </row>
    <row r="241" spans="1:14">
      <c r="A241">
        <v>1883</v>
      </c>
      <c r="B241">
        <v>754</v>
      </c>
      <c r="C241">
        <v>66</v>
      </c>
      <c r="D241">
        <v>8</v>
      </c>
      <c r="E241">
        <v>2</v>
      </c>
      <c r="F241">
        <v>1</v>
      </c>
      <c r="G241" s="6">
        <v>43200</v>
      </c>
      <c r="H241" s="6">
        <v>43209</v>
      </c>
      <c r="I241">
        <v>1674</v>
      </c>
      <c r="J241">
        <v>109.28</v>
      </c>
      <c r="K241">
        <v>35.840000000000003</v>
      </c>
      <c r="L241">
        <v>182934.72</v>
      </c>
      <c r="M241">
        <v>59996.160000000003</v>
      </c>
      <c r="N241">
        <v>122938.56</v>
      </c>
    </row>
    <row r="242" spans="1:14">
      <c r="A242">
        <v>1921</v>
      </c>
      <c r="B242">
        <v>678</v>
      </c>
      <c r="C242">
        <v>86</v>
      </c>
      <c r="D242">
        <v>9</v>
      </c>
      <c r="E242">
        <v>1</v>
      </c>
      <c r="F242">
        <v>2</v>
      </c>
      <c r="G242" s="6">
        <v>43394</v>
      </c>
      <c r="H242" s="6">
        <v>43438</v>
      </c>
      <c r="I242">
        <v>9684</v>
      </c>
      <c r="J242">
        <v>152.58000000000001</v>
      </c>
      <c r="K242">
        <v>97.44</v>
      </c>
      <c r="L242">
        <v>1477584.72</v>
      </c>
      <c r="M242">
        <v>943608.96</v>
      </c>
      <c r="N242">
        <v>533975.76</v>
      </c>
    </row>
    <row r="243" spans="1:14">
      <c r="A243">
        <v>1923</v>
      </c>
      <c r="B243">
        <v>443</v>
      </c>
      <c r="C243">
        <v>21</v>
      </c>
      <c r="D243">
        <v>1</v>
      </c>
      <c r="E243">
        <v>1</v>
      </c>
      <c r="F243">
        <v>4</v>
      </c>
      <c r="G243" s="6">
        <v>43196</v>
      </c>
      <c r="H243" s="6">
        <v>43213</v>
      </c>
      <c r="I243">
        <v>9644</v>
      </c>
      <c r="J243">
        <v>651.21</v>
      </c>
      <c r="K243">
        <v>524.96</v>
      </c>
      <c r="L243">
        <v>6280269.2400000002</v>
      </c>
      <c r="M243">
        <v>5062714.24</v>
      </c>
      <c r="N243">
        <v>1217555</v>
      </c>
    </row>
    <row r="244" spans="1:14">
      <c r="A244">
        <v>1938</v>
      </c>
      <c r="B244">
        <v>147</v>
      </c>
      <c r="C244">
        <v>59</v>
      </c>
      <c r="D244">
        <v>8</v>
      </c>
      <c r="E244">
        <v>2</v>
      </c>
      <c r="F244">
        <v>4</v>
      </c>
      <c r="G244" s="6">
        <v>43103</v>
      </c>
      <c r="H244" s="6">
        <v>43105</v>
      </c>
      <c r="I244">
        <v>5531</v>
      </c>
      <c r="J244">
        <v>109.28</v>
      </c>
      <c r="K244">
        <v>35.840000000000003</v>
      </c>
      <c r="L244">
        <v>604427.68000000005</v>
      </c>
      <c r="M244">
        <v>198231.04000000001</v>
      </c>
      <c r="N244">
        <v>406196.64</v>
      </c>
    </row>
    <row r="245" spans="1:14">
      <c r="A245">
        <v>1965</v>
      </c>
      <c r="B245">
        <v>392</v>
      </c>
      <c r="C245">
        <v>46</v>
      </c>
      <c r="D245">
        <v>5</v>
      </c>
      <c r="E245">
        <v>2</v>
      </c>
      <c r="F245">
        <v>4</v>
      </c>
      <c r="G245" s="6">
        <v>43336</v>
      </c>
      <c r="H245" s="6">
        <v>43344</v>
      </c>
      <c r="I245">
        <v>8646</v>
      </c>
      <c r="J245">
        <v>255.28</v>
      </c>
      <c r="K245">
        <v>159.41999999999999</v>
      </c>
      <c r="L245">
        <v>2207150.88</v>
      </c>
      <c r="M245">
        <v>1378345.32</v>
      </c>
      <c r="N245">
        <v>828805.56</v>
      </c>
    </row>
    <row r="246" spans="1:14">
      <c r="A246">
        <v>1966</v>
      </c>
      <c r="B246">
        <v>958</v>
      </c>
      <c r="C246">
        <v>78</v>
      </c>
      <c r="D246">
        <v>9</v>
      </c>
      <c r="E246">
        <v>2</v>
      </c>
      <c r="F246">
        <v>2</v>
      </c>
      <c r="G246" s="6">
        <v>43128</v>
      </c>
      <c r="H246" s="6">
        <v>43164</v>
      </c>
      <c r="I246">
        <v>6589</v>
      </c>
      <c r="J246">
        <v>152.58000000000001</v>
      </c>
      <c r="K246">
        <v>97.44</v>
      </c>
      <c r="L246">
        <v>1005349.62</v>
      </c>
      <c r="M246">
        <v>642032.16</v>
      </c>
      <c r="N246">
        <v>363317.46</v>
      </c>
    </row>
    <row r="247" spans="1:14">
      <c r="A247">
        <v>1974</v>
      </c>
      <c r="B247">
        <v>557</v>
      </c>
      <c r="C247">
        <v>151</v>
      </c>
      <c r="D247">
        <v>2</v>
      </c>
      <c r="E247">
        <v>1</v>
      </c>
      <c r="F247">
        <v>3</v>
      </c>
      <c r="G247" s="6">
        <v>43311</v>
      </c>
      <c r="H247" s="6">
        <v>43346</v>
      </c>
      <c r="I247">
        <v>1510</v>
      </c>
      <c r="J247">
        <v>47.45</v>
      </c>
      <c r="K247">
        <v>31.79</v>
      </c>
      <c r="L247">
        <v>71649.5</v>
      </c>
      <c r="M247">
        <v>48002.9</v>
      </c>
      <c r="N247">
        <v>23646.6</v>
      </c>
    </row>
    <row r="248" spans="1:14">
      <c r="A248">
        <v>1982</v>
      </c>
      <c r="B248">
        <v>455</v>
      </c>
      <c r="C248">
        <v>20</v>
      </c>
      <c r="D248">
        <v>9</v>
      </c>
      <c r="E248">
        <v>2</v>
      </c>
      <c r="F248">
        <v>2</v>
      </c>
      <c r="G248" s="6">
        <v>43237</v>
      </c>
      <c r="H248" s="6">
        <v>43279</v>
      </c>
      <c r="I248">
        <v>1480</v>
      </c>
      <c r="J248">
        <v>152.58000000000001</v>
      </c>
      <c r="K248">
        <v>97.44</v>
      </c>
      <c r="L248">
        <v>225818.4</v>
      </c>
      <c r="M248">
        <v>144211.20000000001</v>
      </c>
      <c r="N248">
        <v>81607.199999999997</v>
      </c>
    </row>
    <row r="249" spans="1:14">
      <c r="A249">
        <v>1987</v>
      </c>
      <c r="B249">
        <v>290</v>
      </c>
      <c r="C249">
        <v>27</v>
      </c>
      <c r="D249">
        <v>7</v>
      </c>
      <c r="E249">
        <v>1</v>
      </c>
      <c r="F249">
        <v>2</v>
      </c>
      <c r="G249" s="6">
        <v>43193</v>
      </c>
      <c r="H249" s="6">
        <v>43212</v>
      </c>
      <c r="I249">
        <v>2186</v>
      </c>
      <c r="J249">
        <v>205.7</v>
      </c>
      <c r="K249">
        <v>117.11</v>
      </c>
      <c r="L249">
        <v>449660.2</v>
      </c>
      <c r="M249">
        <v>256002.46</v>
      </c>
      <c r="N249">
        <v>193657.74</v>
      </c>
    </row>
    <row r="250" spans="1:14">
      <c r="A250">
        <v>2005</v>
      </c>
      <c r="B250">
        <v>256</v>
      </c>
      <c r="C250">
        <v>160</v>
      </c>
      <c r="D250">
        <v>9</v>
      </c>
      <c r="E250">
        <v>1</v>
      </c>
      <c r="F250">
        <v>2</v>
      </c>
      <c r="G250" s="6">
        <v>43363</v>
      </c>
      <c r="H250" s="6">
        <v>43410</v>
      </c>
      <c r="I250">
        <v>1150</v>
      </c>
      <c r="J250">
        <v>152.58000000000001</v>
      </c>
      <c r="K250">
        <v>97.44</v>
      </c>
      <c r="L250">
        <v>175467</v>
      </c>
      <c r="M250">
        <v>112056</v>
      </c>
      <c r="N250">
        <v>63411</v>
      </c>
    </row>
    <row r="251" spans="1:14">
      <c r="A251">
        <v>2010</v>
      </c>
      <c r="B251">
        <v>446</v>
      </c>
      <c r="C251">
        <v>53</v>
      </c>
      <c r="D251">
        <v>7</v>
      </c>
      <c r="E251">
        <v>2</v>
      </c>
      <c r="F251">
        <v>3</v>
      </c>
      <c r="G251" s="6">
        <v>43163</v>
      </c>
      <c r="H251" s="6">
        <v>43197</v>
      </c>
      <c r="I251">
        <v>9727</v>
      </c>
      <c r="J251">
        <v>205.7</v>
      </c>
      <c r="K251">
        <v>117.11</v>
      </c>
      <c r="L251">
        <v>2000843.9</v>
      </c>
      <c r="M251">
        <v>1139128.97</v>
      </c>
      <c r="N251">
        <v>861714.93</v>
      </c>
    </row>
    <row r="252" spans="1:14">
      <c r="A252">
        <v>2011</v>
      </c>
      <c r="B252">
        <v>724</v>
      </c>
      <c r="C252">
        <v>22</v>
      </c>
      <c r="D252">
        <v>9</v>
      </c>
      <c r="E252">
        <v>1</v>
      </c>
      <c r="F252">
        <v>3</v>
      </c>
      <c r="G252" s="6">
        <v>43149</v>
      </c>
      <c r="H252" s="6">
        <v>43156</v>
      </c>
      <c r="I252">
        <v>976</v>
      </c>
      <c r="J252">
        <v>152.58000000000001</v>
      </c>
      <c r="K252">
        <v>97.44</v>
      </c>
      <c r="L252">
        <v>148918.07999999999</v>
      </c>
      <c r="M252">
        <v>95101.440000000002</v>
      </c>
      <c r="N252">
        <v>53816.639999999999</v>
      </c>
    </row>
    <row r="253" spans="1:14">
      <c r="A253">
        <v>2014</v>
      </c>
      <c r="B253">
        <v>86</v>
      </c>
      <c r="C253">
        <v>94</v>
      </c>
      <c r="D253">
        <v>9</v>
      </c>
      <c r="E253">
        <v>1</v>
      </c>
      <c r="F253">
        <v>3</v>
      </c>
      <c r="G253" s="6">
        <v>43142</v>
      </c>
      <c r="H253" s="6">
        <v>43145</v>
      </c>
      <c r="I253">
        <v>1847</v>
      </c>
      <c r="J253">
        <v>152.58000000000001</v>
      </c>
      <c r="K253">
        <v>97.44</v>
      </c>
      <c r="L253">
        <v>281815.26</v>
      </c>
      <c r="M253">
        <v>179971.68</v>
      </c>
      <c r="N253">
        <v>101843.58</v>
      </c>
    </row>
    <row r="254" spans="1:14">
      <c r="A254">
        <v>2025</v>
      </c>
      <c r="B254">
        <v>680</v>
      </c>
      <c r="C254">
        <v>93</v>
      </c>
      <c r="D254">
        <v>1</v>
      </c>
      <c r="E254">
        <v>2</v>
      </c>
      <c r="F254">
        <v>3</v>
      </c>
      <c r="G254" s="6">
        <v>43186</v>
      </c>
      <c r="H254" s="6">
        <v>43233</v>
      </c>
      <c r="I254">
        <v>2274</v>
      </c>
      <c r="J254">
        <v>651.21</v>
      </c>
      <c r="K254">
        <v>524.96</v>
      </c>
      <c r="L254">
        <v>1480851.54</v>
      </c>
      <c r="M254">
        <v>1193759.04</v>
      </c>
      <c r="N254">
        <v>287092.5</v>
      </c>
    </row>
    <row r="255" spans="1:14">
      <c r="A255">
        <v>2048</v>
      </c>
      <c r="B255">
        <v>88</v>
      </c>
      <c r="C255">
        <v>43</v>
      </c>
      <c r="D255">
        <v>12</v>
      </c>
      <c r="E255">
        <v>2</v>
      </c>
      <c r="F255">
        <v>1</v>
      </c>
      <c r="G255" s="6">
        <v>43140</v>
      </c>
      <c r="H255" s="6">
        <v>43152</v>
      </c>
      <c r="I255">
        <v>8543</v>
      </c>
      <c r="J255">
        <v>9.33</v>
      </c>
      <c r="K255">
        <v>6.92</v>
      </c>
      <c r="L255">
        <v>79706.19</v>
      </c>
      <c r="M255">
        <v>59117.56</v>
      </c>
      <c r="N255">
        <v>20588.63</v>
      </c>
    </row>
    <row r="256" spans="1:14">
      <c r="A256">
        <v>2049</v>
      </c>
      <c r="B256">
        <v>623</v>
      </c>
      <c r="C256">
        <v>75</v>
      </c>
      <c r="D256">
        <v>2</v>
      </c>
      <c r="E256">
        <v>2</v>
      </c>
      <c r="F256">
        <v>2</v>
      </c>
      <c r="G256" s="6">
        <v>43203</v>
      </c>
      <c r="H256" s="6">
        <v>43222</v>
      </c>
      <c r="I256">
        <v>2697</v>
      </c>
      <c r="J256">
        <v>47.45</v>
      </c>
      <c r="K256">
        <v>31.79</v>
      </c>
      <c r="L256">
        <v>127972.65</v>
      </c>
      <c r="M256">
        <v>85737.63</v>
      </c>
      <c r="N256">
        <v>42235.02</v>
      </c>
    </row>
    <row r="257" spans="1:14">
      <c r="A257">
        <v>2051</v>
      </c>
      <c r="B257">
        <v>833</v>
      </c>
      <c r="C257">
        <v>170</v>
      </c>
      <c r="D257">
        <v>5</v>
      </c>
      <c r="E257">
        <v>2</v>
      </c>
      <c r="F257">
        <v>1</v>
      </c>
      <c r="G257" s="6">
        <v>43362</v>
      </c>
      <c r="H257" s="6">
        <v>43412</v>
      </c>
      <c r="I257">
        <v>7853</v>
      </c>
      <c r="J257">
        <v>255.28</v>
      </c>
      <c r="K257">
        <v>159.41999999999999</v>
      </c>
      <c r="L257">
        <v>2004713.84</v>
      </c>
      <c r="M257">
        <v>1251925.26</v>
      </c>
      <c r="N257">
        <v>752788.58</v>
      </c>
    </row>
    <row r="258" spans="1:14">
      <c r="A258">
        <v>2059</v>
      </c>
      <c r="B258">
        <v>466</v>
      </c>
      <c r="C258">
        <v>184</v>
      </c>
      <c r="D258">
        <v>6</v>
      </c>
      <c r="E258">
        <v>1</v>
      </c>
      <c r="F258">
        <v>3</v>
      </c>
      <c r="G258" s="6">
        <v>43309</v>
      </c>
      <c r="H258" s="6">
        <v>43332</v>
      </c>
      <c r="I258">
        <v>4562</v>
      </c>
      <c r="J258">
        <v>421.89</v>
      </c>
      <c r="K258">
        <v>364.69</v>
      </c>
      <c r="L258">
        <v>1924662.18</v>
      </c>
      <c r="M258">
        <v>1663715.78</v>
      </c>
      <c r="N258">
        <v>260946.4</v>
      </c>
    </row>
    <row r="259" spans="1:14">
      <c r="A259">
        <v>2060</v>
      </c>
      <c r="B259">
        <v>532</v>
      </c>
      <c r="C259">
        <v>15</v>
      </c>
      <c r="D259">
        <v>10</v>
      </c>
      <c r="E259">
        <v>1</v>
      </c>
      <c r="F259">
        <v>1</v>
      </c>
      <c r="G259" s="6">
        <v>43403</v>
      </c>
      <c r="H259" s="6">
        <v>43411</v>
      </c>
      <c r="I259">
        <v>9545</v>
      </c>
      <c r="J259">
        <v>81.73</v>
      </c>
      <c r="K259">
        <v>56.67</v>
      </c>
      <c r="L259">
        <v>780112.85</v>
      </c>
      <c r="M259">
        <v>540915.15</v>
      </c>
      <c r="N259">
        <v>239197.7</v>
      </c>
    </row>
    <row r="260" spans="1:14">
      <c r="A260">
        <v>2074</v>
      </c>
      <c r="B260">
        <v>4</v>
      </c>
      <c r="C260">
        <v>152</v>
      </c>
      <c r="D260">
        <v>11</v>
      </c>
      <c r="E260">
        <v>1</v>
      </c>
      <c r="F260">
        <v>2</v>
      </c>
      <c r="G260" s="6">
        <v>43437</v>
      </c>
      <c r="H260" s="6">
        <v>43469</v>
      </c>
      <c r="I260">
        <v>5111</v>
      </c>
      <c r="J260">
        <v>437.2</v>
      </c>
      <c r="K260">
        <v>263.33</v>
      </c>
      <c r="L260">
        <v>2234529.2000000002</v>
      </c>
      <c r="M260">
        <v>1345879.63</v>
      </c>
      <c r="N260">
        <v>888649.57</v>
      </c>
    </row>
    <row r="261" spans="1:14">
      <c r="A261">
        <v>2086</v>
      </c>
      <c r="B261">
        <v>602</v>
      </c>
      <c r="C261">
        <v>145</v>
      </c>
      <c r="D261">
        <v>9</v>
      </c>
      <c r="E261">
        <v>1</v>
      </c>
      <c r="F261">
        <v>3</v>
      </c>
      <c r="G261" s="6">
        <v>43130</v>
      </c>
      <c r="H261" s="6">
        <v>43153</v>
      </c>
      <c r="I261">
        <v>8031</v>
      </c>
      <c r="J261">
        <v>152.58000000000001</v>
      </c>
      <c r="K261">
        <v>97.44</v>
      </c>
      <c r="L261">
        <v>1225369.98</v>
      </c>
      <c r="M261">
        <v>782540.64</v>
      </c>
      <c r="N261">
        <v>442829.34</v>
      </c>
    </row>
    <row r="262" spans="1:14">
      <c r="A262">
        <v>2092</v>
      </c>
      <c r="B262">
        <v>87</v>
      </c>
      <c r="C262">
        <v>35</v>
      </c>
      <c r="D262">
        <v>8</v>
      </c>
      <c r="E262">
        <v>1</v>
      </c>
      <c r="F262">
        <v>2</v>
      </c>
      <c r="G262" s="6">
        <v>43413</v>
      </c>
      <c r="H262" s="6">
        <v>43450</v>
      </c>
      <c r="I262">
        <v>9629</v>
      </c>
      <c r="J262">
        <v>109.28</v>
      </c>
      <c r="K262">
        <v>35.840000000000003</v>
      </c>
      <c r="L262">
        <v>1052257.1200000001</v>
      </c>
      <c r="M262">
        <v>345103.35999999999</v>
      </c>
      <c r="N262">
        <v>707153.76</v>
      </c>
    </row>
    <row r="263" spans="1:14">
      <c r="A263">
        <v>2100</v>
      </c>
      <c r="B263">
        <v>157</v>
      </c>
      <c r="C263">
        <v>157</v>
      </c>
      <c r="D263">
        <v>5</v>
      </c>
      <c r="E263">
        <v>2</v>
      </c>
      <c r="F263">
        <v>4</v>
      </c>
      <c r="G263" s="6">
        <v>43379</v>
      </c>
      <c r="H263" s="6">
        <v>43404</v>
      </c>
      <c r="I263">
        <v>8210</v>
      </c>
      <c r="J263">
        <v>255.28</v>
      </c>
      <c r="K263">
        <v>159.41999999999999</v>
      </c>
      <c r="L263">
        <v>2095848.8</v>
      </c>
      <c r="M263">
        <v>1308838.2</v>
      </c>
      <c r="N263">
        <v>787010.6</v>
      </c>
    </row>
    <row r="264" spans="1:14">
      <c r="A264">
        <v>2110</v>
      </c>
      <c r="B264">
        <v>736</v>
      </c>
      <c r="C264">
        <v>178</v>
      </c>
      <c r="D264">
        <v>6</v>
      </c>
      <c r="E264">
        <v>2</v>
      </c>
      <c r="F264">
        <v>1</v>
      </c>
      <c r="G264" s="6">
        <v>43117</v>
      </c>
      <c r="H264" s="6">
        <v>43146</v>
      </c>
      <c r="I264">
        <v>7637</v>
      </c>
      <c r="J264">
        <v>421.89</v>
      </c>
      <c r="K264">
        <v>364.69</v>
      </c>
      <c r="L264">
        <v>3221973.93</v>
      </c>
      <c r="M264">
        <v>2785137.53</v>
      </c>
      <c r="N264">
        <v>436836.4</v>
      </c>
    </row>
    <row r="265" spans="1:14">
      <c r="A265">
        <v>2117</v>
      </c>
      <c r="B265">
        <v>928</v>
      </c>
      <c r="C265">
        <v>185</v>
      </c>
      <c r="D265">
        <v>6</v>
      </c>
      <c r="E265">
        <v>1</v>
      </c>
      <c r="F265">
        <v>1</v>
      </c>
      <c r="G265" s="6">
        <v>43382</v>
      </c>
      <c r="H265" s="6">
        <v>43425</v>
      </c>
      <c r="I265">
        <v>5593</v>
      </c>
      <c r="J265">
        <v>421.89</v>
      </c>
      <c r="K265">
        <v>364.69</v>
      </c>
      <c r="L265">
        <v>2359630.77</v>
      </c>
      <c r="M265">
        <v>2039711.17</v>
      </c>
      <c r="N265">
        <v>319919.59999999998</v>
      </c>
    </row>
    <row r="266" spans="1:14">
      <c r="A266">
        <v>2122</v>
      </c>
      <c r="B266">
        <v>779</v>
      </c>
      <c r="C266">
        <v>132</v>
      </c>
      <c r="D266">
        <v>12</v>
      </c>
      <c r="E266">
        <v>2</v>
      </c>
      <c r="F266">
        <v>2</v>
      </c>
      <c r="G266" s="6">
        <v>43238</v>
      </c>
      <c r="H266" s="6">
        <v>43252</v>
      </c>
      <c r="I266">
        <v>1199</v>
      </c>
      <c r="J266">
        <v>9.33</v>
      </c>
      <c r="K266">
        <v>6.92</v>
      </c>
      <c r="L266">
        <v>11186.67</v>
      </c>
      <c r="M266">
        <v>8297.08</v>
      </c>
      <c r="N266">
        <v>2889.59</v>
      </c>
    </row>
    <row r="267" spans="1:14">
      <c r="A267">
        <v>2135</v>
      </c>
      <c r="B267">
        <v>67</v>
      </c>
      <c r="C267">
        <v>1</v>
      </c>
      <c r="D267">
        <v>2</v>
      </c>
      <c r="E267">
        <v>2</v>
      </c>
      <c r="F267">
        <v>3</v>
      </c>
      <c r="G267" s="6">
        <v>43176</v>
      </c>
      <c r="H267" s="6">
        <v>43216</v>
      </c>
      <c r="I267">
        <v>3197</v>
      </c>
      <c r="J267">
        <v>47.45</v>
      </c>
      <c r="K267">
        <v>31.79</v>
      </c>
      <c r="L267">
        <v>151697.65</v>
      </c>
      <c r="M267">
        <v>101632.63</v>
      </c>
      <c r="N267">
        <v>50065.02</v>
      </c>
    </row>
    <row r="268" spans="1:14">
      <c r="A268">
        <v>2137</v>
      </c>
      <c r="B268">
        <v>822</v>
      </c>
      <c r="C268">
        <v>71</v>
      </c>
      <c r="D268">
        <v>7</v>
      </c>
      <c r="E268">
        <v>1</v>
      </c>
      <c r="F268">
        <v>3</v>
      </c>
      <c r="G268" s="6">
        <v>43127</v>
      </c>
      <c r="H268" s="6">
        <v>43157</v>
      </c>
      <c r="I268">
        <v>4363</v>
      </c>
      <c r="J268">
        <v>205.7</v>
      </c>
      <c r="K268">
        <v>117.11</v>
      </c>
      <c r="L268">
        <v>897469.1</v>
      </c>
      <c r="M268">
        <v>510950.93</v>
      </c>
      <c r="N268">
        <v>386518.17</v>
      </c>
    </row>
    <row r="269" spans="1:14">
      <c r="A269">
        <v>2142</v>
      </c>
      <c r="B269">
        <v>24</v>
      </c>
      <c r="C269">
        <v>39</v>
      </c>
      <c r="D269">
        <v>4</v>
      </c>
      <c r="E269">
        <v>2</v>
      </c>
      <c r="F269">
        <v>4</v>
      </c>
      <c r="G269" s="6">
        <v>43194</v>
      </c>
      <c r="H269" s="6">
        <v>43212</v>
      </c>
      <c r="I269">
        <v>1130</v>
      </c>
      <c r="J269">
        <v>668.27</v>
      </c>
      <c r="K269">
        <v>502.54</v>
      </c>
      <c r="L269">
        <v>755145.1</v>
      </c>
      <c r="M269">
        <v>567870.19999999995</v>
      </c>
      <c r="N269">
        <v>187274.9</v>
      </c>
    </row>
    <row r="270" spans="1:14">
      <c r="A270">
        <v>2167</v>
      </c>
      <c r="B270">
        <v>127</v>
      </c>
      <c r="C270">
        <v>165</v>
      </c>
      <c r="D270">
        <v>7</v>
      </c>
      <c r="E270">
        <v>1</v>
      </c>
      <c r="F270">
        <v>4</v>
      </c>
      <c r="G270" s="6">
        <v>43439</v>
      </c>
      <c r="H270" s="6">
        <v>43447</v>
      </c>
      <c r="I270">
        <v>3628</v>
      </c>
      <c r="J270">
        <v>205.7</v>
      </c>
      <c r="K270">
        <v>117.11</v>
      </c>
      <c r="L270">
        <v>746279.6</v>
      </c>
      <c r="M270">
        <v>424875.08</v>
      </c>
      <c r="N270">
        <v>321404.52</v>
      </c>
    </row>
    <row r="271" spans="1:14">
      <c r="A271">
        <v>2175</v>
      </c>
      <c r="B271">
        <v>416</v>
      </c>
      <c r="C271">
        <v>78</v>
      </c>
      <c r="D271">
        <v>1</v>
      </c>
      <c r="E271">
        <v>2</v>
      </c>
      <c r="F271">
        <v>1</v>
      </c>
      <c r="G271" s="6">
        <v>43252</v>
      </c>
      <c r="H271" s="6">
        <v>43262</v>
      </c>
      <c r="I271">
        <v>8389</v>
      </c>
      <c r="J271">
        <v>651.21</v>
      </c>
      <c r="K271">
        <v>524.96</v>
      </c>
      <c r="L271">
        <v>5463000.6900000004</v>
      </c>
      <c r="M271">
        <v>4403889.4400000004</v>
      </c>
      <c r="N271">
        <v>1059111.25</v>
      </c>
    </row>
    <row r="272" spans="1:14">
      <c r="A272">
        <v>2178</v>
      </c>
      <c r="B272">
        <v>430</v>
      </c>
      <c r="C272">
        <v>158</v>
      </c>
      <c r="D272">
        <v>5</v>
      </c>
      <c r="E272">
        <v>2</v>
      </c>
      <c r="F272">
        <v>4</v>
      </c>
      <c r="G272" s="6">
        <v>43258</v>
      </c>
      <c r="H272" s="6">
        <v>43259</v>
      </c>
      <c r="I272">
        <v>3649</v>
      </c>
      <c r="J272">
        <v>255.28</v>
      </c>
      <c r="K272">
        <v>159.41999999999999</v>
      </c>
      <c r="L272">
        <v>931516.72</v>
      </c>
      <c r="M272">
        <v>581723.57999999996</v>
      </c>
      <c r="N272">
        <v>349793.14</v>
      </c>
    </row>
    <row r="273" spans="1:14">
      <c r="A273">
        <v>2197</v>
      </c>
      <c r="B273">
        <v>20</v>
      </c>
      <c r="C273">
        <v>51</v>
      </c>
      <c r="D273">
        <v>8</v>
      </c>
      <c r="E273">
        <v>1</v>
      </c>
      <c r="F273">
        <v>2</v>
      </c>
      <c r="G273" s="6">
        <v>43325</v>
      </c>
      <c r="H273" s="6">
        <v>43375</v>
      </c>
      <c r="I273">
        <v>1412</v>
      </c>
      <c r="J273">
        <v>109.28</v>
      </c>
      <c r="K273">
        <v>35.840000000000003</v>
      </c>
      <c r="L273">
        <v>154303.35999999999</v>
      </c>
      <c r="M273">
        <v>50606.080000000002</v>
      </c>
      <c r="N273">
        <v>103697.28</v>
      </c>
    </row>
    <row r="274" spans="1:14">
      <c r="A274">
        <v>2205</v>
      </c>
      <c r="B274">
        <v>186</v>
      </c>
      <c r="C274">
        <v>84</v>
      </c>
      <c r="D274">
        <v>10</v>
      </c>
      <c r="E274">
        <v>1</v>
      </c>
      <c r="F274">
        <v>1</v>
      </c>
      <c r="G274" s="6">
        <v>43127</v>
      </c>
      <c r="H274" s="6">
        <v>43151</v>
      </c>
      <c r="I274">
        <v>9794</v>
      </c>
      <c r="J274">
        <v>81.73</v>
      </c>
      <c r="K274">
        <v>56.67</v>
      </c>
      <c r="L274">
        <v>800463.62</v>
      </c>
      <c r="M274">
        <v>555025.98</v>
      </c>
      <c r="N274">
        <v>245437.64</v>
      </c>
    </row>
    <row r="275" spans="1:14">
      <c r="A275">
        <v>2209</v>
      </c>
      <c r="B275">
        <v>23</v>
      </c>
      <c r="C275">
        <v>34</v>
      </c>
      <c r="D275">
        <v>10</v>
      </c>
      <c r="E275">
        <v>2</v>
      </c>
      <c r="F275">
        <v>2</v>
      </c>
      <c r="G275" s="6">
        <v>43245</v>
      </c>
      <c r="H275" s="6">
        <v>43254</v>
      </c>
      <c r="I275">
        <v>9042</v>
      </c>
      <c r="J275">
        <v>81.73</v>
      </c>
      <c r="K275">
        <v>56.67</v>
      </c>
      <c r="L275">
        <v>739002.66</v>
      </c>
      <c r="M275">
        <v>512410.14</v>
      </c>
      <c r="N275">
        <v>226592.52</v>
      </c>
    </row>
    <row r="276" spans="1:14">
      <c r="A276">
        <v>2210</v>
      </c>
      <c r="B276">
        <v>64</v>
      </c>
      <c r="C276">
        <v>115</v>
      </c>
      <c r="D276">
        <v>10</v>
      </c>
      <c r="E276">
        <v>2</v>
      </c>
      <c r="F276">
        <v>2</v>
      </c>
      <c r="G276" s="6">
        <v>43255</v>
      </c>
      <c r="H276" s="6">
        <v>43283</v>
      </c>
      <c r="I276">
        <v>5052</v>
      </c>
      <c r="J276">
        <v>81.73</v>
      </c>
      <c r="K276">
        <v>56.67</v>
      </c>
      <c r="L276">
        <v>412899.96</v>
      </c>
      <c r="M276">
        <v>286296.84000000003</v>
      </c>
      <c r="N276">
        <v>126603.12</v>
      </c>
    </row>
    <row r="277" spans="1:14">
      <c r="A277">
        <v>2211</v>
      </c>
      <c r="B277">
        <v>217</v>
      </c>
      <c r="C277">
        <v>37</v>
      </c>
      <c r="D277">
        <v>1</v>
      </c>
      <c r="E277">
        <v>1</v>
      </c>
      <c r="F277">
        <v>3</v>
      </c>
      <c r="G277" s="6">
        <v>43158</v>
      </c>
      <c r="H277" s="6">
        <v>43208</v>
      </c>
      <c r="I277">
        <v>8192</v>
      </c>
      <c r="J277">
        <v>651.21</v>
      </c>
      <c r="K277">
        <v>524.96</v>
      </c>
      <c r="L277">
        <v>5334712.3200000003</v>
      </c>
      <c r="M277">
        <v>4300472.3200000003</v>
      </c>
      <c r="N277">
        <v>1034240</v>
      </c>
    </row>
    <row r="278" spans="1:14">
      <c r="A278">
        <v>2222</v>
      </c>
      <c r="B278">
        <v>566</v>
      </c>
      <c r="C278">
        <v>166</v>
      </c>
      <c r="D278">
        <v>4</v>
      </c>
      <c r="E278">
        <v>2</v>
      </c>
      <c r="F278">
        <v>1</v>
      </c>
      <c r="G278" s="6">
        <v>43405</v>
      </c>
      <c r="H278" s="6">
        <v>43449</v>
      </c>
      <c r="I278">
        <v>8279</v>
      </c>
      <c r="J278">
        <v>668.27</v>
      </c>
      <c r="K278">
        <v>502.54</v>
      </c>
      <c r="L278">
        <v>5532607.3300000001</v>
      </c>
      <c r="M278">
        <v>4160528.66</v>
      </c>
      <c r="N278">
        <v>1372078.67</v>
      </c>
    </row>
    <row r="279" spans="1:14">
      <c r="A279">
        <v>2224</v>
      </c>
      <c r="B279">
        <v>390</v>
      </c>
      <c r="C279">
        <v>11</v>
      </c>
      <c r="D279">
        <v>10</v>
      </c>
      <c r="E279">
        <v>2</v>
      </c>
      <c r="F279">
        <v>1</v>
      </c>
      <c r="G279" s="6">
        <v>43383</v>
      </c>
      <c r="H279" s="6">
        <v>43406</v>
      </c>
      <c r="I279">
        <v>814</v>
      </c>
      <c r="J279">
        <v>81.73</v>
      </c>
      <c r="K279">
        <v>56.67</v>
      </c>
      <c r="L279">
        <v>66528.22</v>
      </c>
      <c r="M279">
        <v>46129.38</v>
      </c>
      <c r="N279">
        <v>20398.84</v>
      </c>
    </row>
    <row r="280" spans="1:14">
      <c r="A280">
        <v>2240</v>
      </c>
      <c r="B280">
        <v>197</v>
      </c>
      <c r="C280">
        <v>38</v>
      </c>
      <c r="D280">
        <v>9</v>
      </c>
      <c r="E280">
        <v>2</v>
      </c>
      <c r="F280">
        <v>3</v>
      </c>
      <c r="G280" s="6">
        <v>43407</v>
      </c>
      <c r="H280" s="6">
        <v>43422</v>
      </c>
      <c r="I280">
        <v>9010</v>
      </c>
      <c r="J280">
        <v>152.58000000000001</v>
      </c>
      <c r="K280">
        <v>97.44</v>
      </c>
      <c r="L280">
        <v>1374745.8</v>
      </c>
      <c r="M280">
        <v>877934.4</v>
      </c>
      <c r="N280">
        <v>496811.4</v>
      </c>
    </row>
    <row r="281" spans="1:14">
      <c r="A281">
        <v>2253</v>
      </c>
      <c r="B281">
        <v>249</v>
      </c>
      <c r="C281">
        <v>84</v>
      </c>
      <c r="D281">
        <v>7</v>
      </c>
      <c r="E281">
        <v>1</v>
      </c>
      <c r="F281">
        <v>2</v>
      </c>
      <c r="G281" s="6">
        <v>43377</v>
      </c>
      <c r="H281" s="6">
        <v>43381</v>
      </c>
      <c r="I281">
        <v>9547</v>
      </c>
      <c r="J281">
        <v>205.7</v>
      </c>
      <c r="K281">
        <v>117.11</v>
      </c>
      <c r="L281">
        <v>1963817.9</v>
      </c>
      <c r="M281">
        <v>1118049.17</v>
      </c>
      <c r="N281">
        <v>845768.73</v>
      </c>
    </row>
    <row r="282" spans="1:14">
      <c r="A282">
        <v>2257</v>
      </c>
      <c r="B282">
        <v>285</v>
      </c>
      <c r="C282">
        <v>102</v>
      </c>
      <c r="D282">
        <v>6</v>
      </c>
      <c r="E282">
        <v>2</v>
      </c>
      <c r="F282">
        <v>2</v>
      </c>
      <c r="G282" s="6">
        <v>43330</v>
      </c>
      <c r="H282" s="6">
        <v>43342</v>
      </c>
      <c r="I282">
        <v>4879</v>
      </c>
      <c r="J282">
        <v>421.89</v>
      </c>
      <c r="K282">
        <v>364.69</v>
      </c>
      <c r="L282">
        <v>2058401.31</v>
      </c>
      <c r="M282">
        <v>1779322.51</v>
      </c>
      <c r="N282">
        <v>279078.8</v>
      </c>
    </row>
    <row r="283" spans="1:14">
      <c r="A283">
        <v>2259</v>
      </c>
      <c r="B283">
        <v>828</v>
      </c>
      <c r="C283">
        <v>52</v>
      </c>
      <c r="D283">
        <v>6</v>
      </c>
      <c r="E283">
        <v>1</v>
      </c>
      <c r="F283">
        <v>4</v>
      </c>
      <c r="G283" s="6">
        <v>43377</v>
      </c>
      <c r="H283" s="6">
        <v>43402</v>
      </c>
      <c r="I283">
        <v>5977</v>
      </c>
      <c r="J283">
        <v>421.89</v>
      </c>
      <c r="K283">
        <v>364.69</v>
      </c>
      <c r="L283">
        <v>2521636.5299999998</v>
      </c>
      <c r="M283">
        <v>2179752.13</v>
      </c>
      <c r="N283">
        <v>341884.4</v>
      </c>
    </row>
    <row r="284" spans="1:14">
      <c r="A284">
        <v>2283</v>
      </c>
      <c r="B284">
        <v>439</v>
      </c>
      <c r="C284">
        <v>114</v>
      </c>
      <c r="D284">
        <v>8</v>
      </c>
      <c r="E284">
        <v>1</v>
      </c>
      <c r="F284">
        <v>3</v>
      </c>
      <c r="G284" s="6">
        <v>43264</v>
      </c>
      <c r="H284" s="6">
        <v>43265</v>
      </c>
      <c r="I284">
        <v>1623</v>
      </c>
      <c r="J284">
        <v>109.28</v>
      </c>
      <c r="K284">
        <v>35.840000000000003</v>
      </c>
      <c r="L284">
        <v>177361.44</v>
      </c>
      <c r="M284">
        <v>58168.32</v>
      </c>
      <c r="N284">
        <v>119193.12</v>
      </c>
    </row>
    <row r="285" spans="1:14">
      <c r="A285">
        <v>2287</v>
      </c>
      <c r="B285">
        <v>711</v>
      </c>
      <c r="C285">
        <v>108</v>
      </c>
      <c r="D285">
        <v>10</v>
      </c>
      <c r="E285">
        <v>2</v>
      </c>
      <c r="F285">
        <v>1</v>
      </c>
      <c r="G285" s="6">
        <v>43168</v>
      </c>
      <c r="H285" s="6">
        <v>43207</v>
      </c>
      <c r="I285">
        <v>7984</v>
      </c>
      <c r="J285">
        <v>81.73</v>
      </c>
      <c r="K285">
        <v>56.67</v>
      </c>
      <c r="L285">
        <v>652532.31999999995</v>
      </c>
      <c r="M285">
        <v>452453.28</v>
      </c>
      <c r="N285">
        <v>200079.04</v>
      </c>
    </row>
    <row r="286" spans="1:14">
      <c r="A286">
        <v>2311</v>
      </c>
      <c r="B286">
        <v>356</v>
      </c>
      <c r="C286">
        <v>70</v>
      </c>
      <c r="D286">
        <v>11</v>
      </c>
      <c r="E286">
        <v>2</v>
      </c>
      <c r="F286">
        <v>4</v>
      </c>
      <c r="G286" s="6">
        <v>43428</v>
      </c>
      <c r="H286" s="6">
        <v>43455</v>
      </c>
      <c r="I286">
        <v>2111</v>
      </c>
      <c r="J286">
        <v>437.2</v>
      </c>
      <c r="K286">
        <v>263.33</v>
      </c>
      <c r="L286">
        <v>922929.2</v>
      </c>
      <c r="M286">
        <v>555889.63</v>
      </c>
      <c r="N286">
        <v>367039.57</v>
      </c>
    </row>
    <row r="287" spans="1:14">
      <c r="A287">
        <v>2325</v>
      </c>
      <c r="B287">
        <v>8</v>
      </c>
      <c r="C287">
        <v>158</v>
      </c>
      <c r="D287">
        <v>4</v>
      </c>
      <c r="E287">
        <v>1</v>
      </c>
      <c r="F287">
        <v>4</v>
      </c>
      <c r="G287" s="6">
        <v>43242</v>
      </c>
      <c r="H287" s="6">
        <v>43285</v>
      </c>
      <c r="I287">
        <v>3878</v>
      </c>
      <c r="J287">
        <v>668.27</v>
      </c>
      <c r="K287">
        <v>502.54</v>
      </c>
      <c r="L287">
        <v>2591551.06</v>
      </c>
      <c r="M287">
        <v>1948850.12</v>
      </c>
      <c r="N287">
        <v>642700.93999999994</v>
      </c>
    </row>
    <row r="288" spans="1:14">
      <c r="A288">
        <v>2334</v>
      </c>
      <c r="B288">
        <v>400</v>
      </c>
      <c r="C288">
        <v>45</v>
      </c>
      <c r="D288">
        <v>3</v>
      </c>
      <c r="E288">
        <v>2</v>
      </c>
      <c r="F288">
        <v>2</v>
      </c>
      <c r="G288" s="6">
        <v>43186</v>
      </c>
      <c r="H288" s="6">
        <v>43212</v>
      </c>
      <c r="I288">
        <v>8492</v>
      </c>
      <c r="J288">
        <v>154.06</v>
      </c>
      <c r="K288">
        <v>90.93</v>
      </c>
      <c r="L288">
        <v>1308277.52</v>
      </c>
      <c r="M288">
        <v>772177.56</v>
      </c>
      <c r="N288">
        <v>536099.96</v>
      </c>
    </row>
    <row r="289" spans="1:14">
      <c r="A289">
        <v>2346</v>
      </c>
      <c r="B289">
        <v>744</v>
      </c>
      <c r="C289">
        <v>22</v>
      </c>
      <c r="D289">
        <v>4</v>
      </c>
      <c r="E289">
        <v>2</v>
      </c>
      <c r="F289">
        <v>1</v>
      </c>
      <c r="G289" s="6">
        <v>43248</v>
      </c>
      <c r="H289" s="6">
        <v>43250</v>
      </c>
      <c r="I289">
        <v>7854</v>
      </c>
      <c r="J289">
        <v>668.27</v>
      </c>
      <c r="K289">
        <v>502.54</v>
      </c>
      <c r="L289">
        <v>5248592.58</v>
      </c>
      <c r="M289">
        <v>3946949.16</v>
      </c>
      <c r="N289">
        <v>1301643.42</v>
      </c>
    </row>
    <row r="290" spans="1:14">
      <c r="A290">
        <v>2359</v>
      </c>
      <c r="B290">
        <v>694</v>
      </c>
      <c r="C290">
        <v>28</v>
      </c>
      <c r="D290">
        <v>3</v>
      </c>
      <c r="E290">
        <v>1</v>
      </c>
      <c r="F290">
        <v>4</v>
      </c>
      <c r="G290" s="6">
        <v>43158</v>
      </c>
      <c r="H290" s="6">
        <v>43180</v>
      </c>
      <c r="I290">
        <v>7621</v>
      </c>
      <c r="J290">
        <v>154.06</v>
      </c>
      <c r="K290">
        <v>90.93</v>
      </c>
      <c r="L290">
        <v>1174091.26</v>
      </c>
      <c r="M290">
        <v>692977.53</v>
      </c>
      <c r="N290">
        <v>481113.73</v>
      </c>
    </row>
    <row r="291" spans="1:14">
      <c r="A291">
        <v>2361</v>
      </c>
      <c r="B291">
        <v>375</v>
      </c>
      <c r="C291">
        <v>151</v>
      </c>
      <c r="D291">
        <v>8</v>
      </c>
      <c r="E291">
        <v>1</v>
      </c>
      <c r="F291">
        <v>1</v>
      </c>
      <c r="G291" s="6">
        <v>43214</v>
      </c>
      <c r="H291" s="6">
        <v>43244</v>
      </c>
      <c r="I291">
        <v>8504</v>
      </c>
      <c r="J291">
        <v>109.28</v>
      </c>
      <c r="K291">
        <v>35.840000000000003</v>
      </c>
      <c r="L291">
        <v>929317.12</v>
      </c>
      <c r="M291">
        <v>304783.35999999999</v>
      </c>
      <c r="N291">
        <v>624533.76000000001</v>
      </c>
    </row>
    <row r="292" spans="1:14">
      <c r="A292">
        <v>2362</v>
      </c>
      <c r="B292">
        <v>974</v>
      </c>
      <c r="C292">
        <v>52</v>
      </c>
      <c r="D292">
        <v>11</v>
      </c>
      <c r="E292">
        <v>2</v>
      </c>
      <c r="F292">
        <v>3</v>
      </c>
      <c r="G292" s="6">
        <v>43355</v>
      </c>
      <c r="H292" s="6">
        <v>43362</v>
      </c>
      <c r="I292">
        <v>3009</v>
      </c>
      <c r="J292">
        <v>437.2</v>
      </c>
      <c r="K292">
        <v>263.33</v>
      </c>
      <c r="L292">
        <v>1315534.8</v>
      </c>
      <c r="M292">
        <v>792359.97</v>
      </c>
      <c r="N292">
        <v>523174.83</v>
      </c>
    </row>
    <row r="293" spans="1:14">
      <c r="A293">
        <v>2363</v>
      </c>
      <c r="B293">
        <v>179</v>
      </c>
      <c r="C293">
        <v>5</v>
      </c>
      <c r="D293">
        <v>4</v>
      </c>
      <c r="E293">
        <v>1</v>
      </c>
      <c r="F293">
        <v>1</v>
      </c>
      <c r="G293" s="6">
        <v>43119</v>
      </c>
      <c r="H293" s="6">
        <v>43164</v>
      </c>
      <c r="I293">
        <v>1011</v>
      </c>
      <c r="J293">
        <v>668.27</v>
      </c>
      <c r="K293">
        <v>502.54</v>
      </c>
      <c r="L293">
        <v>675620.97</v>
      </c>
      <c r="M293">
        <v>508067.94</v>
      </c>
      <c r="N293">
        <v>167553.03</v>
      </c>
    </row>
    <row r="294" spans="1:14">
      <c r="A294">
        <v>2403</v>
      </c>
      <c r="B294">
        <v>58</v>
      </c>
      <c r="C294">
        <v>150</v>
      </c>
      <c r="D294">
        <v>11</v>
      </c>
      <c r="E294">
        <v>2</v>
      </c>
      <c r="F294">
        <v>3</v>
      </c>
      <c r="G294" s="6">
        <v>43234</v>
      </c>
      <c r="H294" s="6">
        <v>43255</v>
      </c>
      <c r="I294">
        <v>7380</v>
      </c>
      <c r="J294">
        <v>437.2</v>
      </c>
      <c r="K294">
        <v>263.33</v>
      </c>
      <c r="L294">
        <v>3226536</v>
      </c>
      <c r="M294">
        <v>1943375.4</v>
      </c>
      <c r="N294">
        <v>1283160.6000000001</v>
      </c>
    </row>
    <row r="295" spans="1:14">
      <c r="A295">
        <v>2418</v>
      </c>
      <c r="B295">
        <v>839</v>
      </c>
      <c r="C295">
        <v>36</v>
      </c>
      <c r="D295">
        <v>12</v>
      </c>
      <c r="E295">
        <v>2</v>
      </c>
      <c r="F295">
        <v>2</v>
      </c>
      <c r="G295" s="6">
        <v>43423</v>
      </c>
      <c r="H295" s="6">
        <v>43425</v>
      </c>
      <c r="I295">
        <v>713</v>
      </c>
      <c r="J295">
        <v>9.33</v>
      </c>
      <c r="K295">
        <v>6.92</v>
      </c>
      <c r="L295">
        <v>6652.29</v>
      </c>
      <c r="M295">
        <v>4933.96</v>
      </c>
      <c r="N295">
        <v>1718.33</v>
      </c>
    </row>
    <row r="296" spans="1:14">
      <c r="A296">
        <v>2419</v>
      </c>
      <c r="B296">
        <v>220</v>
      </c>
      <c r="C296">
        <v>163</v>
      </c>
      <c r="D296">
        <v>7</v>
      </c>
      <c r="E296">
        <v>1</v>
      </c>
      <c r="F296">
        <v>1</v>
      </c>
      <c r="G296" s="6">
        <v>43195</v>
      </c>
      <c r="H296" s="6">
        <v>43223</v>
      </c>
      <c r="I296">
        <v>4207</v>
      </c>
      <c r="J296">
        <v>205.7</v>
      </c>
      <c r="K296">
        <v>117.11</v>
      </c>
      <c r="L296">
        <v>865379.9</v>
      </c>
      <c r="M296">
        <v>492681.77</v>
      </c>
      <c r="N296">
        <v>372698.13</v>
      </c>
    </row>
    <row r="297" spans="1:14">
      <c r="A297">
        <v>2441</v>
      </c>
      <c r="B297">
        <v>171</v>
      </c>
      <c r="C297">
        <v>49</v>
      </c>
      <c r="D297">
        <v>10</v>
      </c>
      <c r="E297">
        <v>2</v>
      </c>
      <c r="F297">
        <v>4</v>
      </c>
      <c r="G297" s="6">
        <v>43462</v>
      </c>
      <c r="H297" s="6">
        <v>43499</v>
      </c>
      <c r="I297">
        <v>4528</v>
      </c>
      <c r="J297">
        <v>81.73</v>
      </c>
      <c r="K297">
        <v>56.67</v>
      </c>
      <c r="L297">
        <v>370073.44</v>
      </c>
      <c r="M297">
        <v>256601.76</v>
      </c>
      <c r="N297">
        <v>113471.67999999999</v>
      </c>
    </row>
    <row r="298" spans="1:14">
      <c r="A298">
        <v>2456</v>
      </c>
      <c r="B298">
        <v>267</v>
      </c>
      <c r="C298">
        <v>156</v>
      </c>
      <c r="D298">
        <v>8</v>
      </c>
      <c r="E298">
        <v>2</v>
      </c>
      <c r="F298">
        <v>1</v>
      </c>
      <c r="G298" s="6">
        <v>43104</v>
      </c>
      <c r="H298" s="6">
        <v>43111</v>
      </c>
      <c r="I298">
        <v>5966</v>
      </c>
      <c r="J298">
        <v>109.28</v>
      </c>
      <c r="K298">
        <v>35.840000000000003</v>
      </c>
      <c r="L298">
        <v>651964.48</v>
      </c>
      <c r="M298">
        <v>213821.44</v>
      </c>
      <c r="N298">
        <v>438143.04</v>
      </c>
    </row>
    <row r="299" spans="1:14">
      <c r="A299">
        <v>2458</v>
      </c>
      <c r="B299">
        <v>47</v>
      </c>
      <c r="C299">
        <v>68</v>
      </c>
      <c r="D299">
        <v>9</v>
      </c>
      <c r="E299">
        <v>1</v>
      </c>
      <c r="F299">
        <v>2</v>
      </c>
      <c r="G299" s="6">
        <v>43183</v>
      </c>
      <c r="H299" s="6">
        <v>43192</v>
      </c>
      <c r="I299">
        <v>3037</v>
      </c>
      <c r="J299">
        <v>152.58000000000001</v>
      </c>
      <c r="K299">
        <v>97.44</v>
      </c>
      <c r="L299">
        <v>463385.46</v>
      </c>
      <c r="M299">
        <v>295925.28000000003</v>
      </c>
      <c r="N299">
        <v>167460.18</v>
      </c>
    </row>
    <row r="300" spans="1:14">
      <c r="A300">
        <v>2472</v>
      </c>
      <c r="B300">
        <v>826</v>
      </c>
      <c r="C300">
        <v>131</v>
      </c>
      <c r="D300">
        <v>9</v>
      </c>
      <c r="E300">
        <v>1</v>
      </c>
      <c r="F300">
        <v>3</v>
      </c>
      <c r="G300" s="6">
        <v>43112</v>
      </c>
      <c r="H300" s="6">
        <v>43159</v>
      </c>
      <c r="I300">
        <v>5745</v>
      </c>
      <c r="J300">
        <v>152.58000000000001</v>
      </c>
      <c r="K300">
        <v>97.44</v>
      </c>
      <c r="L300">
        <v>876572.1</v>
      </c>
      <c r="M300">
        <v>559792.80000000005</v>
      </c>
      <c r="N300">
        <v>316779.3</v>
      </c>
    </row>
    <row r="301" spans="1:14">
      <c r="A301">
        <v>2473</v>
      </c>
      <c r="B301">
        <v>67</v>
      </c>
      <c r="C301">
        <v>155</v>
      </c>
      <c r="D301">
        <v>8</v>
      </c>
      <c r="E301">
        <v>1</v>
      </c>
      <c r="F301">
        <v>2</v>
      </c>
      <c r="G301" s="6">
        <v>43360</v>
      </c>
      <c r="H301" s="6">
        <v>43407</v>
      </c>
      <c r="I301">
        <v>555</v>
      </c>
      <c r="J301">
        <v>109.28</v>
      </c>
      <c r="K301">
        <v>35.840000000000003</v>
      </c>
      <c r="L301">
        <v>60650.400000000001</v>
      </c>
      <c r="M301">
        <v>19891.2</v>
      </c>
      <c r="N301">
        <v>40759.199999999997</v>
      </c>
    </row>
    <row r="302" spans="1:14">
      <c r="A302">
        <v>2490</v>
      </c>
      <c r="B302">
        <v>705</v>
      </c>
      <c r="C302">
        <v>51</v>
      </c>
      <c r="D302">
        <v>4</v>
      </c>
      <c r="E302">
        <v>1</v>
      </c>
      <c r="F302">
        <v>4</v>
      </c>
      <c r="G302" s="6">
        <v>43212</v>
      </c>
      <c r="H302" s="6">
        <v>43253</v>
      </c>
      <c r="I302">
        <v>1276</v>
      </c>
      <c r="J302">
        <v>668.27</v>
      </c>
      <c r="K302">
        <v>502.54</v>
      </c>
      <c r="L302">
        <v>852712.52</v>
      </c>
      <c r="M302">
        <v>641241.04</v>
      </c>
      <c r="N302">
        <v>211471.48</v>
      </c>
    </row>
    <row r="303" spans="1:14">
      <c r="A303">
        <v>2493</v>
      </c>
      <c r="B303">
        <v>996</v>
      </c>
      <c r="C303">
        <v>27</v>
      </c>
      <c r="D303">
        <v>8</v>
      </c>
      <c r="E303">
        <v>2</v>
      </c>
      <c r="F303">
        <v>2</v>
      </c>
      <c r="G303" s="6">
        <v>43319</v>
      </c>
      <c r="H303" s="6">
        <v>43363</v>
      </c>
      <c r="I303">
        <v>5929</v>
      </c>
      <c r="J303">
        <v>109.28</v>
      </c>
      <c r="K303">
        <v>35.840000000000003</v>
      </c>
      <c r="L303">
        <v>647921.12</v>
      </c>
      <c r="M303">
        <v>212495.35999999999</v>
      </c>
      <c r="N303">
        <v>435425.76</v>
      </c>
    </row>
    <row r="304" spans="1:14">
      <c r="A304">
        <v>2505</v>
      </c>
      <c r="B304">
        <v>869</v>
      </c>
      <c r="C304">
        <v>56</v>
      </c>
      <c r="D304">
        <v>12</v>
      </c>
      <c r="E304">
        <v>2</v>
      </c>
      <c r="F304">
        <v>1</v>
      </c>
      <c r="G304" s="6">
        <v>43302</v>
      </c>
      <c r="H304" s="6">
        <v>43316</v>
      </c>
      <c r="I304">
        <v>2363</v>
      </c>
      <c r="J304">
        <v>9.33</v>
      </c>
      <c r="K304">
        <v>6.92</v>
      </c>
      <c r="L304">
        <v>22046.79</v>
      </c>
      <c r="M304">
        <v>16351.96</v>
      </c>
      <c r="N304">
        <v>5694.83</v>
      </c>
    </row>
    <row r="305" spans="1:14">
      <c r="A305">
        <v>2508</v>
      </c>
      <c r="B305">
        <v>204</v>
      </c>
      <c r="C305">
        <v>25</v>
      </c>
      <c r="D305">
        <v>4</v>
      </c>
      <c r="E305">
        <v>2</v>
      </c>
      <c r="F305">
        <v>2</v>
      </c>
      <c r="G305" s="6">
        <v>43331</v>
      </c>
      <c r="H305" s="6">
        <v>43350</v>
      </c>
      <c r="I305">
        <v>1820</v>
      </c>
      <c r="J305">
        <v>668.27</v>
      </c>
      <c r="K305">
        <v>502.54</v>
      </c>
      <c r="L305">
        <v>1216251.3999999999</v>
      </c>
      <c r="M305">
        <v>914622.8</v>
      </c>
      <c r="N305">
        <v>301628.59999999998</v>
      </c>
    </row>
    <row r="306" spans="1:14">
      <c r="A306">
        <v>2524</v>
      </c>
      <c r="B306">
        <v>468</v>
      </c>
      <c r="C306">
        <v>133</v>
      </c>
      <c r="D306">
        <v>8</v>
      </c>
      <c r="E306">
        <v>1</v>
      </c>
      <c r="F306">
        <v>1</v>
      </c>
      <c r="G306" s="6">
        <v>43115</v>
      </c>
      <c r="H306" s="6">
        <v>43137</v>
      </c>
      <c r="I306">
        <v>3483</v>
      </c>
      <c r="J306">
        <v>109.28</v>
      </c>
      <c r="K306">
        <v>35.840000000000003</v>
      </c>
      <c r="L306">
        <v>380622.24</v>
      </c>
      <c r="M306">
        <v>124830.72</v>
      </c>
      <c r="N306">
        <v>255791.52</v>
      </c>
    </row>
    <row r="307" spans="1:14">
      <c r="A307">
        <v>2531</v>
      </c>
      <c r="B307">
        <v>334</v>
      </c>
      <c r="C307">
        <v>74</v>
      </c>
      <c r="D307">
        <v>10</v>
      </c>
      <c r="E307">
        <v>2</v>
      </c>
      <c r="F307">
        <v>2</v>
      </c>
      <c r="G307" s="6">
        <v>43227</v>
      </c>
      <c r="H307" s="6">
        <v>43253</v>
      </c>
      <c r="I307">
        <v>2463</v>
      </c>
      <c r="J307">
        <v>81.73</v>
      </c>
      <c r="K307">
        <v>56.67</v>
      </c>
      <c r="L307">
        <v>201300.99</v>
      </c>
      <c r="M307">
        <v>139578.21</v>
      </c>
      <c r="N307">
        <v>61722.78</v>
      </c>
    </row>
    <row r="308" spans="1:14">
      <c r="A308">
        <v>2537</v>
      </c>
      <c r="B308">
        <v>775</v>
      </c>
      <c r="C308">
        <v>156</v>
      </c>
      <c r="D308">
        <v>5</v>
      </c>
      <c r="E308">
        <v>2</v>
      </c>
      <c r="F308">
        <v>1</v>
      </c>
      <c r="G308" s="6">
        <v>43286</v>
      </c>
      <c r="H308" s="6">
        <v>43324</v>
      </c>
      <c r="I308">
        <v>9952</v>
      </c>
      <c r="J308">
        <v>255.28</v>
      </c>
      <c r="K308">
        <v>159.41999999999999</v>
      </c>
      <c r="L308">
        <v>2540546.56</v>
      </c>
      <c r="M308">
        <v>1586547.84</v>
      </c>
      <c r="N308">
        <v>953998.72</v>
      </c>
    </row>
    <row r="309" spans="1:14">
      <c r="A309">
        <v>2538</v>
      </c>
      <c r="B309">
        <v>27</v>
      </c>
      <c r="C309">
        <v>98</v>
      </c>
      <c r="D309">
        <v>8</v>
      </c>
      <c r="E309">
        <v>1</v>
      </c>
      <c r="F309">
        <v>2</v>
      </c>
      <c r="G309" s="6">
        <v>43164</v>
      </c>
      <c r="H309" s="6">
        <v>43212</v>
      </c>
      <c r="I309">
        <v>2599</v>
      </c>
      <c r="J309">
        <v>109.28</v>
      </c>
      <c r="K309">
        <v>35.840000000000003</v>
      </c>
      <c r="L309">
        <v>284018.71999999997</v>
      </c>
      <c r="M309">
        <v>93148.160000000003</v>
      </c>
      <c r="N309">
        <v>190870.56</v>
      </c>
    </row>
    <row r="310" spans="1:14">
      <c r="A310">
        <v>2547</v>
      </c>
      <c r="B310">
        <v>593</v>
      </c>
      <c r="C310">
        <v>137</v>
      </c>
      <c r="D310">
        <v>7</v>
      </c>
      <c r="E310">
        <v>1</v>
      </c>
      <c r="F310">
        <v>4</v>
      </c>
      <c r="G310" s="6">
        <v>43274</v>
      </c>
      <c r="H310" s="6">
        <v>43322</v>
      </c>
      <c r="I310">
        <v>853</v>
      </c>
      <c r="J310">
        <v>205.7</v>
      </c>
      <c r="K310">
        <v>117.11</v>
      </c>
      <c r="L310">
        <v>175462.1</v>
      </c>
      <c r="M310">
        <v>99894.83</v>
      </c>
      <c r="N310">
        <v>75567.27</v>
      </c>
    </row>
    <row r="311" spans="1:14">
      <c r="A311">
        <v>2550</v>
      </c>
      <c r="B311">
        <v>65</v>
      </c>
      <c r="C311">
        <v>46</v>
      </c>
      <c r="D311">
        <v>11</v>
      </c>
      <c r="E311">
        <v>1</v>
      </c>
      <c r="F311">
        <v>1</v>
      </c>
      <c r="G311" s="6">
        <v>43178</v>
      </c>
      <c r="H311" s="6">
        <v>43220</v>
      </c>
      <c r="I311">
        <v>4142</v>
      </c>
      <c r="J311">
        <v>437.2</v>
      </c>
      <c r="K311">
        <v>263.33</v>
      </c>
      <c r="L311">
        <v>1810882.4</v>
      </c>
      <c r="M311">
        <v>1090712.8600000001</v>
      </c>
      <c r="N311">
        <v>720169.54</v>
      </c>
    </row>
    <row r="312" spans="1:14">
      <c r="A312">
        <v>2562</v>
      </c>
      <c r="B312">
        <v>838</v>
      </c>
      <c r="C312">
        <v>7</v>
      </c>
      <c r="D312">
        <v>4</v>
      </c>
      <c r="E312">
        <v>2</v>
      </c>
      <c r="F312">
        <v>1</v>
      </c>
      <c r="G312" s="6">
        <v>43306</v>
      </c>
      <c r="H312" s="6">
        <v>43334</v>
      </c>
      <c r="I312">
        <v>2045</v>
      </c>
      <c r="J312">
        <v>668.27</v>
      </c>
      <c r="K312">
        <v>502.54</v>
      </c>
      <c r="L312">
        <v>1366612.15</v>
      </c>
      <c r="M312">
        <v>1027694.3</v>
      </c>
      <c r="N312">
        <v>338917.85</v>
      </c>
    </row>
    <row r="313" spans="1:14">
      <c r="A313">
        <v>2565</v>
      </c>
      <c r="B313">
        <v>765</v>
      </c>
      <c r="C313">
        <v>10</v>
      </c>
      <c r="D313">
        <v>6</v>
      </c>
      <c r="E313">
        <v>1</v>
      </c>
      <c r="F313">
        <v>2</v>
      </c>
      <c r="G313" s="6">
        <v>43222</v>
      </c>
      <c r="H313" s="6">
        <v>43260</v>
      </c>
      <c r="I313">
        <v>6569</v>
      </c>
      <c r="J313">
        <v>421.89</v>
      </c>
      <c r="K313">
        <v>364.69</v>
      </c>
      <c r="L313">
        <v>2771395.41</v>
      </c>
      <c r="M313">
        <v>2395648.61</v>
      </c>
      <c r="N313">
        <v>375746.8</v>
      </c>
    </row>
    <row r="314" spans="1:14">
      <c r="A314">
        <v>2567</v>
      </c>
      <c r="B314">
        <v>141</v>
      </c>
      <c r="C314">
        <v>164</v>
      </c>
      <c r="D314">
        <v>2</v>
      </c>
      <c r="E314">
        <v>1</v>
      </c>
      <c r="F314">
        <v>2</v>
      </c>
      <c r="G314" s="6">
        <v>43111</v>
      </c>
      <c r="H314" s="6">
        <v>43149</v>
      </c>
      <c r="I314">
        <v>1809</v>
      </c>
      <c r="J314">
        <v>47.45</v>
      </c>
      <c r="K314">
        <v>31.79</v>
      </c>
      <c r="L314">
        <v>85837.05</v>
      </c>
      <c r="M314">
        <v>57508.11</v>
      </c>
      <c r="N314">
        <v>28328.94</v>
      </c>
    </row>
    <row r="315" spans="1:14">
      <c r="A315">
        <v>2569</v>
      </c>
      <c r="B315">
        <v>512</v>
      </c>
      <c r="C315">
        <v>152</v>
      </c>
      <c r="D315">
        <v>7</v>
      </c>
      <c r="E315">
        <v>1</v>
      </c>
      <c r="F315">
        <v>2</v>
      </c>
      <c r="G315" s="6">
        <v>43314</v>
      </c>
      <c r="H315" s="6">
        <v>43333</v>
      </c>
      <c r="I315">
        <v>3322</v>
      </c>
      <c r="J315">
        <v>205.7</v>
      </c>
      <c r="K315">
        <v>117.11</v>
      </c>
      <c r="L315">
        <v>683335.4</v>
      </c>
      <c r="M315">
        <v>389039.42</v>
      </c>
      <c r="N315">
        <v>294295.98</v>
      </c>
    </row>
    <row r="316" spans="1:14">
      <c r="A316">
        <v>2572</v>
      </c>
      <c r="B316">
        <v>417</v>
      </c>
      <c r="C316">
        <v>79</v>
      </c>
      <c r="D316">
        <v>11</v>
      </c>
      <c r="E316">
        <v>1</v>
      </c>
      <c r="F316">
        <v>4</v>
      </c>
      <c r="G316" s="6">
        <v>43223</v>
      </c>
      <c r="H316" s="6">
        <v>43227</v>
      </c>
      <c r="I316">
        <v>4645</v>
      </c>
      <c r="J316">
        <v>437.2</v>
      </c>
      <c r="K316">
        <v>263.33</v>
      </c>
      <c r="L316">
        <v>2030794</v>
      </c>
      <c r="M316">
        <v>1223167.8500000001</v>
      </c>
      <c r="N316">
        <v>807626.15</v>
      </c>
    </row>
    <row r="317" spans="1:14">
      <c r="A317">
        <v>2596</v>
      </c>
      <c r="B317">
        <v>940</v>
      </c>
      <c r="C317">
        <v>125</v>
      </c>
      <c r="D317">
        <v>11</v>
      </c>
      <c r="E317">
        <v>1</v>
      </c>
      <c r="F317">
        <v>2</v>
      </c>
      <c r="G317" s="6">
        <v>43356</v>
      </c>
      <c r="H317" s="6">
        <v>43364</v>
      </c>
      <c r="I317">
        <v>7448</v>
      </c>
      <c r="J317">
        <v>437.2</v>
      </c>
      <c r="K317">
        <v>263.33</v>
      </c>
      <c r="L317">
        <v>3256265.6</v>
      </c>
      <c r="M317">
        <v>1961281.84</v>
      </c>
      <c r="N317">
        <v>1294983.76</v>
      </c>
    </row>
    <row r="318" spans="1:14">
      <c r="A318">
        <v>2601</v>
      </c>
      <c r="B318">
        <v>411</v>
      </c>
      <c r="C318">
        <v>17</v>
      </c>
      <c r="D318">
        <v>1</v>
      </c>
      <c r="E318">
        <v>1</v>
      </c>
      <c r="F318">
        <v>1</v>
      </c>
      <c r="G318" s="6">
        <v>43385</v>
      </c>
      <c r="H318" s="6">
        <v>43392</v>
      </c>
      <c r="I318">
        <v>2474</v>
      </c>
      <c r="J318">
        <v>651.21</v>
      </c>
      <c r="K318">
        <v>524.96</v>
      </c>
      <c r="L318">
        <v>1611093.54</v>
      </c>
      <c r="M318">
        <v>1298751.04</v>
      </c>
      <c r="N318">
        <v>312342.5</v>
      </c>
    </row>
    <row r="319" spans="1:14">
      <c r="A319">
        <v>2610</v>
      </c>
      <c r="B319">
        <v>96</v>
      </c>
      <c r="C319">
        <v>95</v>
      </c>
      <c r="D319">
        <v>10</v>
      </c>
      <c r="E319">
        <v>2</v>
      </c>
      <c r="F319">
        <v>2</v>
      </c>
      <c r="G319" s="6">
        <v>43232</v>
      </c>
      <c r="H319" s="6">
        <v>43263</v>
      </c>
      <c r="I319">
        <v>6004</v>
      </c>
      <c r="J319">
        <v>81.73</v>
      </c>
      <c r="K319">
        <v>56.67</v>
      </c>
      <c r="L319">
        <v>490706.92</v>
      </c>
      <c r="M319">
        <v>340246.68</v>
      </c>
      <c r="N319">
        <v>150460.24</v>
      </c>
    </row>
    <row r="320" spans="1:14">
      <c r="A320">
        <v>2615</v>
      </c>
      <c r="B320">
        <v>582</v>
      </c>
      <c r="C320">
        <v>155</v>
      </c>
      <c r="D320">
        <v>4</v>
      </c>
      <c r="E320">
        <v>1</v>
      </c>
      <c r="F320">
        <v>2</v>
      </c>
      <c r="G320" s="6">
        <v>43360</v>
      </c>
      <c r="H320" s="6">
        <v>43378</v>
      </c>
      <c r="I320">
        <v>6694</v>
      </c>
      <c r="J320">
        <v>668.27</v>
      </c>
      <c r="K320">
        <v>502.54</v>
      </c>
      <c r="L320">
        <v>4473399.38</v>
      </c>
      <c r="M320">
        <v>3364002.76</v>
      </c>
      <c r="N320">
        <v>1109396.6200000001</v>
      </c>
    </row>
    <row r="321" spans="1:14">
      <c r="A321">
        <v>2619</v>
      </c>
      <c r="B321">
        <v>618</v>
      </c>
      <c r="C321">
        <v>9</v>
      </c>
      <c r="D321">
        <v>3</v>
      </c>
      <c r="E321">
        <v>1</v>
      </c>
      <c r="F321">
        <v>4</v>
      </c>
      <c r="G321" s="6">
        <v>43363</v>
      </c>
      <c r="H321" s="6">
        <v>43410</v>
      </c>
      <c r="I321">
        <v>5866</v>
      </c>
      <c r="J321">
        <v>154.06</v>
      </c>
      <c r="K321">
        <v>90.93</v>
      </c>
      <c r="L321">
        <v>903715.96</v>
      </c>
      <c r="M321">
        <v>533395.38</v>
      </c>
      <c r="N321">
        <v>370320.58</v>
      </c>
    </row>
    <row r="322" spans="1:14">
      <c r="A322">
        <v>2630</v>
      </c>
      <c r="B322">
        <v>431</v>
      </c>
      <c r="C322">
        <v>136</v>
      </c>
      <c r="D322">
        <v>2</v>
      </c>
      <c r="E322">
        <v>1</v>
      </c>
      <c r="F322">
        <v>3</v>
      </c>
      <c r="G322" s="6">
        <v>43211</v>
      </c>
      <c r="H322" s="6">
        <v>43249</v>
      </c>
      <c r="I322">
        <v>8694</v>
      </c>
      <c r="J322">
        <v>47.45</v>
      </c>
      <c r="K322">
        <v>31.79</v>
      </c>
      <c r="L322">
        <v>412530.3</v>
      </c>
      <c r="M322">
        <v>276382.26</v>
      </c>
      <c r="N322">
        <v>136148.04</v>
      </c>
    </row>
    <row r="323" spans="1:14">
      <c r="A323">
        <v>2635</v>
      </c>
      <c r="B323">
        <v>689</v>
      </c>
      <c r="C323">
        <v>145</v>
      </c>
      <c r="D323">
        <v>9</v>
      </c>
      <c r="E323">
        <v>2</v>
      </c>
      <c r="F323">
        <v>4</v>
      </c>
      <c r="G323" s="6">
        <v>43125</v>
      </c>
      <c r="H323" s="6">
        <v>43146</v>
      </c>
      <c r="I323">
        <v>2204</v>
      </c>
      <c r="J323">
        <v>152.58000000000001</v>
      </c>
      <c r="K323">
        <v>97.44</v>
      </c>
      <c r="L323">
        <v>336286.32</v>
      </c>
      <c r="M323">
        <v>214757.76000000001</v>
      </c>
      <c r="N323">
        <v>121528.56</v>
      </c>
    </row>
    <row r="324" spans="1:14">
      <c r="A324">
        <v>2636</v>
      </c>
      <c r="B324">
        <v>572</v>
      </c>
      <c r="C324">
        <v>144</v>
      </c>
      <c r="D324">
        <v>9</v>
      </c>
      <c r="E324">
        <v>1</v>
      </c>
      <c r="F324">
        <v>3</v>
      </c>
      <c r="G324" s="6">
        <v>43286</v>
      </c>
      <c r="H324" s="6">
        <v>43304</v>
      </c>
      <c r="I324">
        <v>595</v>
      </c>
      <c r="J324">
        <v>152.58000000000001</v>
      </c>
      <c r="K324">
        <v>97.44</v>
      </c>
      <c r="L324">
        <v>90785.1</v>
      </c>
      <c r="M324">
        <v>57976.800000000003</v>
      </c>
      <c r="N324">
        <v>32808.300000000003</v>
      </c>
    </row>
    <row r="325" spans="1:14">
      <c r="A325">
        <v>2637</v>
      </c>
      <c r="B325">
        <v>695</v>
      </c>
      <c r="C325">
        <v>100</v>
      </c>
      <c r="D325">
        <v>3</v>
      </c>
      <c r="E325">
        <v>1</v>
      </c>
      <c r="F325">
        <v>3</v>
      </c>
      <c r="G325" s="6">
        <v>43344</v>
      </c>
      <c r="H325" s="6">
        <v>43362</v>
      </c>
      <c r="I325">
        <v>5852</v>
      </c>
      <c r="J325">
        <v>154.06</v>
      </c>
      <c r="K325">
        <v>90.93</v>
      </c>
      <c r="L325">
        <v>901559.12</v>
      </c>
      <c r="M325">
        <v>532122.36</v>
      </c>
      <c r="N325">
        <v>369436.76</v>
      </c>
    </row>
    <row r="326" spans="1:14">
      <c r="A326">
        <v>2642</v>
      </c>
      <c r="B326">
        <v>673</v>
      </c>
      <c r="C326">
        <v>137</v>
      </c>
      <c r="D326">
        <v>6</v>
      </c>
      <c r="E326">
        <v>1</v>
      </c>
      <c r="F326">
        <v>3</v>
      </c>
      <c r="G326" s="6">
        <v>43120</v>
      </c>
      <c r="H326" s="6">
        <v>43160</v>
      </c>
      <c r="I326">
        <v>7954</v>
      </c>
      <c r="J326">
        <v>421.89</v>
      </c>
      <c r="K326">
        <v>364.69</v>
      </c>
      <c r="L326">
        <v>3355713.06</v>
      </c>
      <c r="M326">
        <v>2900744.26</v>
      </c>
      <c r="N326">
        <v>454968.8</v>
      </c>
    </row>
    <row r="327" spans="1:14">
      <c r="A327">
        <v>2648</v>
      </c>
      <c r="B327">
        <v>29</v>
      </c>
      <c r="C327">
        <v>173</v>
      </c>
      <c r="D327">
        <v>12</v>
      </c>
      <c r="E327">
        <v>1</v>
      </c>
      <c r="F327">
        <v>1</v>
      </c>
      <c r="G327" s="6">
        <v>43220</v>
      </c>
      <c r="H327" s="6">
        <v>43256</v>
      </c>
      <c r="I327">
        <v>1199</v>
      </c>
      <c r="J327">
        <v>9.33</v>
      </c>
      <c r="K327">
        <v>6.92</v>
      </c>
      <c r="L327">
        <v>11186.67</v>
      </c>
      <c r="M327">
        <v>8297.08</v>
      </c>
      <c r="N327">
        <v>2889.59</v>
      </c>
    </row>
    <row r="328" spans="1:14">
      <c r="A328">
        <v>2652</v>
      </c>
      <c r="B328">
        <v>655</v>
      </c>
      <c r="C328">
        <v>174</v>
      </c>
      <c r="D328">
        <v>6</v>
      </c>
      <c r="E328">
        <v>2</v>
      </c>
      <c r="F328">
        <v>1</v>
      </c>
      <c r="G328" s="6">
        <v>43157</v>
      </c>
      <c r="H328" s="6">
        <v>43192</v>
      </c>
      <c r="I328">
        <v>3821</v>
      </c>
      <c r="J328">
        <v>421.89</v>
      </c>
      <c r="K328">
        <v>364.69</v>
      </c>
      <c r="L328">
        <v>1612041.69</v>
      </c>
      <c r="M328">
        <v>1393480.49</v>
      </c>
      <c r="N328">
        <v>218561.2</v>
      </c>
    </row>
    <row r="329" spans="1:14">
      <c r="A329">
        <v>2667</v>
      </c>
      <c r="B329">
        <v>340</v>
      </c>
      <c r="C329">
        <v>27</v>
      </c>
      <c r="D329">
        <v>2</v>
      </c>
      <c r="E329">
        <v>2</v>
      </c>
      <c r="F329">
        <v>2</v>
      </c>
      <c r="G329" s="6">
        <v>43371</v>
      </c>
      <c r="H329" s="6">
        <v>43409</v>
      </c>
      <c r="I329">
        <v>4217</v>
      </c>
      <c r="J329">
        <v>47.45</v>
      </c>
      <c r="K329">
        <v>31.79</v>
      </c>
      <c r="L329">
        <v>200096.65</v>
      </c>
      <c r="M329">
        <v>134058.43</v>
      </c>
      <c r="N329">
        <v>66038.22</v>
      </c>
    </row>
    <row r="330" spans="1:14">
      <c r="A330">
        <v>2669</v>
      </c>
      <c r="B330">
        <v>885</v>
      </c>
      <c r="C330">
        <v>167</v>
      </c>
      <c r="D330">
        <v>2</v>
      </c>
      <c r="E330">
        <v>2</v>
      </c>
      <c r="F330">
        <v>1</v>
      </c>
      <c r="G330" s="6">
        <v>43161</v>
      </c>
      <c r="H330" s="6">
        <v>43175</v>
      </c>
      <c r="I330">
        <v>9789</v>
      </c>
      <c r="J330">
        <v>47.45</v>
      </c>
      <c r="K330">
        <v>31.79</v>
      </c>
      <c r="L330">
        <v>464488.05</v>
      </c>
      <c r="M330">
        <v>311192.31</v>
      </c>
      <c r="N330">
        <v>153295.74</v>
      </c>
    </row>
    <row r="331" spans="1:14">
      <c r="A331">
        <v>2671</v>
      </c>
      <c r="B331">
        <v>145</v>
      </c>
      <c r="C331">
        <v>146</v>
      </c>
      <c r="D331">
        <v>11</v>
      </c>
      <c r="E331">
        <v>2</v>
      </c>
      <c r="F331">
        <v>3</v>
      </c>
      <c r="G331" s="6">
        <v>43340</v>
      </c>
      <c r="H331" s="6">
        <v>43376</v>
      </c>
      <c r="I331">
        <v>4250</v>
      </c>
      <c r="J331">
        <v>437.2</v>
      </c>
      <c r="K331">
        <v>263.33</v>
      </c>
      <c r="L331">
        <v>1858100</v>
      </c>
      <c r="M331">
        <v>1119152.5</v>
      </c>
      <c r="N331">
        <v>738947.5</v>
      </c>
    </row>
    <row r="332" spans="1:14">
      <c r="A332">
        <v>2677</v>
      </c>
      <c r="B332">
        <v>682</v>
      </c>
      <c r="C332">
        <v>28</v>
      </c>
      <c r="D332">
        <v>3</v>
      </c>
      <c r="E332">
        <v>1</v>
      </c>
      <c r="F332">
        <v>2</v>
      </c>
      <c r="G332" s="6">
        <v>43122</v>
      </c>
      <c r="H332" s="6">
        <v>43137</v>
      </c>
      <c r="I332">
        <v>2614</v>
      </c>
      <c r="J332">
        <v>154.06</v>
      </c>
      <c r="K332">
        <v>90.93</v>
      </c>
      <c r="L332">
        <v>402712.84</v>
      </c>
      <c r="M332">
        <v>237691.02</v>
      </c>
      <c r="N332">
        <v>165021.82</v>
      </c>
    </row>
    <row r="333" spans="1:14">
      <c r="A333">
        <v>2680</v>
      </c>
      <c r="B333">
        <v>640</v>
      </c>
      <c r="C333">
        <v>156</v>
      </c>
      <c r="D333">
        <v>5</v>
      </c>
      <c r="E333">
        <v>1</v>
      </c>
      <c r="F333">
        <v>3</v>
      </c>
      <c r="G333" s="6">
        <v>43161</v>
      </c>
      <c r="H333" s="6">
        <v>43163</v>
      </c>
      <c r="I333">
        <v>8139</v>
      </c>
      <c r="J333">
        <v>255.28</v>
      </c>
      <c r="K333">
        <v>159.41999999999999</v>
      </c>
      <c r="L333">
        <v>2077723.92</v>
      </c>
      <c r="M333">
        <v>1297519.3799999999</v>
      </c>
      <c r="N333">
        <v>780204.54</v>
      </c>
    </row>
    <row r="334" spans="1:14">
      <c r="A334">
        <v>2684</v>
      </c>
      <c r="B334">
        <v>28</v>
      </c>
      <c r="C334">
        <v>94</v>
      </c>
      <c r="D334">
        <v>1</v>
      </c>
      <c r="E334">
        <v>1</v>
      </c>
      <c r="F334">
        <v>3</v>
      </c>
      <c r="G334" s="6">
        <v>43275</v>
      </c>
      <c r="H334" s="6">
        <v>43306</v>
      </c>
      <c r="I334">
        <v>3358</v>
      </c>
      <c r="J334">
        <v>651.21</v>
      </c>
      <c r="K334">
        <v>524.96</v>
      </c>
      <c r="L334">
        <v>2186763.1800000002</v>
      </c>
      <c r="M334">
        <v>1762815.68</v>
      </c>
      <c r="N334">
        <v>423947.5</v>
      </c>
    </row>
    <row r="335" spans="1:14">
      <c r="A335">
        <v>2711</v>
      </c>
      <c r="B335">
        <v>622</v>
      </c>
      <c r="C335">
        <v>88</v>
      </c>
      <c r="D335">
        <v>1</v>
      </c>
      <c r="E335">
        <v>2</v>
      </c>
      <c r="F335">
        <v>1</v>
      </c>
      <c r="G335" s="6">
        <v>43457</v>
      </c>
      <c r="H335" s="6">
        <v>43470</v>
      </c>
      <c r="I335">
        <v>5488</v>
      </c>
      <c r="J335">
        <v>651.21</v>
      </c>
      <c r="K335">
        <v>524.96</v>
      </c>
      <c r="L335">
        <v>3573840.48</v>
      </c>
      <c r="M335">
        <v>2880980.48</v>
      </c>
      <c r="N335">
        <v>692860</v>
      </c>
    </row>
    <row r="336" spans="1:14">
      <c r="A336">
        <v>2713</v>
      </c>
      <c r="B336">
        <v>953</v>
      </c>
      <c r="C336">
        <v>9</v>
      </c>
      <c r="D336">
        <v>8</v>
      </c>
      <c r="E336">
        <v>2</v>
      </c>
      <c r="F336">
        <v>4</v>
      </c>
      <c r="G336" s="6">
        <v>43283</v>
      </c>
      <c r="H336" s="6">
        <v>43317</v>
      </c>
      <c r="I336">
        <v>8783</v>
      </c>
      <c r="J336">
        <v>109.28</v>
      </c>
      <c r="K336">
        <v>35.840000000000003</v>
      </c>
      <c r="L336">
        <v>959806.24</v>
      </c>
      <c r="M336">
        <v>314782.71999999997</v>
      </c>
      <c r="N336">
        <v>645023.52</v>
      </c>
    </row>
    <row r="337" spans="1:14">
      <c r="A337">
        <v>2720</v>
      </c>
      <c r="B337">
        <v>746</v>
      </c>
      <c r="C337">
        <v>150</v>
      </c>
      <c r="D337">
        <v>4</v>
      </c>
      <c r="E337">
        <v>2</v>
      </c>
      <c r="F337">
        <v>3</v>
      </c>
      <c r="G337" s="6">
        <v>43276</v>
      </c>
      <c r="H337" s="6">
        <v>43318</v>
      </c>
      <c r="I337">
        <v>8225</v>
      </c>
      <c r="J337">
        <v>668.27</v>
      </c>
      <c r="K337">
        <v>502.54</v>
      </c>
      <c r="L337">
        <v>5496520.75</v>
      </c>
      <c r="M337">
        <v>4133391.5</v>
      </c>
      <c r="N337">
        <v>1363129.25</v>
      </c>
    </row>
    <row r="338" spans="1:14">
      <c r="A338">
        <v>2723</v>
      </c>
      <c r="B338">
        <v>135</v>
      </c>
      <c r="C338">
        <v>111</v>
      </c>
      <c r="D338">
        <v>11</v>
      </c>
      <c r="E338">
        <v>2</v>
      </c>
      <c r="F338">
        <v>1</v>
      </c>
      <c r="G338" s="6">
        <v>43129</v>
      </c>
      <c r="H338" s="6">
        <v>43149</v>
      </c>
      <c r="I338">
        <v>8526</v>
      </c>
      <c r="J338">
        <v>437.2</v>
      </c>
      <c r="K338">
        <v>263.33</v>
      </c>
      <c r="L338">
        <v>3727567.2</v>
      </c>
      <c r="M338">
        <v>2245151.58</v>
      </c>
      <c r="N338">
        <v>1482415.62</v>
      </c>
    </row>
    <row r="339" spans="1:14">
      <c r="A339">
        <v>2739</v>
      </c>
      <c r="B339">
        <v>169</v>
      </c>
      <c r="C339">
        <v>124</v>
      </c>
      <c r="D339">
        <v>6</v>
      </c>
      <c r="E339">
        <v>2</v>
      </c>
      <c r="F339">
        <v>2</v>
      </c>
      <c r="G339" s="6">
        <v>43307</v>
      </c>
      <c r="H339" s="6">
        <v>43319</v>
      </c>
      <c r="I339">
        <v>4259</v>
      </c>
      <c r="J339">
        <v>421.89</v>
      </c>
      <c r="K339">
        <v>364.69</v>
      </c>
      <c r="L339">
        <v>1796829.51</v>
      </c>
      <c r="M339">
        <v>1553214.71</v>
      </c>
      <c r="N339">
        <v>243614.8</v>
      </c>
    </row>
    <row r="340" spans="1:14">
      <c r="A340">
        <v>2740</v>
      </c>
      <c r="B340">
        <v>568</v>
      </c>
      <c r="C340">
        <v>139</v>
      </c>
      <c r="D340">
        <v>7</v>
      </c>
      <c r="E340">
        <v>1</v>
      </c>
      <c r="F340">
        <v>1</v>
      </c>
      <c r="G340" s="6">
        <v>43197</v>
      </c>
      <c r="H340" s="6">
        <v>43224</v>
      </c>
      <c r="I340">
        <v>7866</v>
      </c>
      <c r="J340">
        <v>205.7</v>
      </c>
      <c r="K340">
        <v>117.11</v>
      </c>
      <c r="L340">
        <v>1618036.2</v>
      </c>
      <c r="M340">
        <v>921187.26</v>
      </c>
      <c r="N340">
        <v>696848.94</v>
      </c>
    </row>
    <row r="341" spans="1:14">
      <c r="A341">
        <v>2751</v>
      </c>
      <c r="B341">
        <v>14</v>
      </c>
      <c r="C341">
        <v>111</v>
      </c>
      <c r="D341">
        <v>7</v>
      </c>
      <c r="E341">
        <v>1</v>
      </c>
      <c r="F341">
        <v>1</v>
      </c>
      <c r="G341" s="6">
        <v>43123</v>
      </c>
      <c r="H341" s="6">
        <v>43140</v>
      </c>
      <c r="I341">
        <v>758</v>
      </c>
      <c r="J341">
        <v>205.7</v>
      </c>
      <c r="K341">
        <v>117.11</v>
      </c>
      <c r="L341">
        <v>155920.6</v>
      </c>
      <c r="M341">
        <v>88769.38</v>
      </c>
      <c r="N341">
        <v>67151.22</v>
      </c>
    </row>
    <row r="342" spans="1:14">
      <c r="A342">
        <v>2759</v>
      </c>
      <c r="B342">
        <v>8</v>
      </c>
      <c r="C342">
        <v>136</v>
      </c>
      <c r="D342">
        <v>1</v>
      </c>
      <c r="E342">
        <v>2</v>
      </c>
      <c r="F342">
        <v>4</v>
      </c>
      <c r="G342" s="6">
        <v>43306</v>
      </c>
      <c r="H342" s="6">
        <v>43335</v>
      </c>
      <c r="I342">
        <v>9396</v>
      </c>
      <c r="J342">
        <v>651.21</v>
      </c>
      <c r="K342">
        <v>524.96</v>
      </c>
      <c r="L342">
        <v>6118769.1600000001</v>
      </c>
      <c r="M342">
        <v>4932524.16</v>
      </c>
      <c r="N342">
        <v>1186245</v>
      </c>
    </row>
    <row r="343" spans="1:14">
      <c r="A343">
        <v>2770</v>
      </c>
      <c r="B343">
        <v>861</v>
      </c>
      <c r="C343">
        <v>163</v>
      </c>
      <c r="D343">
        <v>9</v>
      </c>
      <c r="E343">
        <v>1</v>
      </c>
      <c r="F343">
        <v>3</v>
      </c>
      <c r="G343" s="6">
        <v>43108</v>
      </c>
      <c r="H343" s="6">
        <v>43152</v>
      </c>
      <c r="I343">
        <v>3565</v>
      </c>
      <c r="J343">
        <v>152.58000000000001</v>
      </c>
      <c r="K343">
        <v>97.44</v>
      </c>
      <c r="L343">
        <v>543947.69999999995</v>
      </c>
      <c r="M343">
        <v>347373.6</v>
      </c>
      <c r="N343">
        <v>196574.1</v>
      </c>
    </row>
    <row r="344" spans="1:14">
      <c r="A344">
        <v>2776</v>
      </c>
      <c r="B344">
        <v>177</v>
      </c>
      <c r="C344">
        <v>164</v>
      </c>
      <c r="D344">
        <v>9</v>
      </c>
      <c r="E344">
        <v>1</v>
      </c>
      <c r="F344">
        <v>1</v>
      </c>
      <c r="G344" s="6">
        <v>43240</v>
      </c>
      <c r="H344" s="6">
        <v>43286</v>
      </c>
      <c r="I344">
        <v>3646</v>
      </c>
      <c r="J344">
        <v>152.58000000000001</v>
      </c>
      <c r="K344">
        <v>97.44</v>
      </c>
      <c r="L344">
        <v>556306.68000000005</v>
      </c>
      <c r="M344">
        <v>355266.24</v>
      </c>
      <c r="N344">
        <v>201040.44</v>
      </c>
    </row>
    <row r="345" spans="1:14">
      <c r="A345">
        <v>2800</v>
      </c>
      <c r="B345">
        <v>610</v>
      </c>
      <c r="C345">
        <v>25</v>
      </c>
      <c r="D345">
        <v>11</v>
      </c>
      <c r="E345">
        <v>2</v>
      </c>
      <c r="F345">
        <v>2</v>
      </c>
      <c r="G345" s="6">
        <v>43450</v>
      </c>
      <c r="H345" s="6">
        <v>43462</v>
      </c>
      <c r="I345">
        <v>3934</v>
      </c>
      <c r="J345">
        <v>437.2</v>
      </c>
      <c r="K345">
        <v>263.33</v>
      </c>
      <c r="L345">
        <v>1719944.8</v>
      </c>
      <c r="M345">
        <v>1035940.22</v>
      </c>
      <c r="N345">
        <v>684004.58</v>
      </c>
    </row>
    <row r="346" spans="1:14">
      <c r="A346">
        <v>2801</v>
      </c>
      <c r="B346">
        <v>541</v>
      </c>
      <c r="C346">
        <v>69</v>
      </c>
      <c r="D346">
        <v>4</v>
      </c>
      <c r="E346">
        <v>2</v>
      </c>
      <c r="F346">
        <v>3</v>
      </c>
      <c r="G346" s="6">
        <v>43253</v>
      </c>
      <c r="H346" s="6">
        <v>43254</v>
      </c>
      <c r="I346">
        <v>5967</v>
      </c>
      <c r="J346">
        <v>668.27</v>
      </c>
      <c r="K346">
        <v>502.54</v>
      </c>
      <c r="L346">
        <v>3987567.09</v>
      </c>
      <c r="M346">
        <v>2998656.18</v>
      </c>
      <c r="N346">
        <v>988910.91</v>
      </c>
    </row>
    <row r="347" spans="1:14">
      <c r="A347">
        <v>2808</v>
      </c>
      <c r="B347">
        <v>893</v>
      </c>
      <c r="C347">
        <v>41</v>
      </c>
      <c r="D347">
        <v>8</v>
      </c>
      <c r="E347">
        <v>2</v>
      </c>
      <c r="F347">
        <v>1</v>
      </c>
      <c r="G347" s="6">
        <v>43353</v>
      </c>
      <c r="H347" s="6">
        <v>43393</v>
      </c>
      <c r="I347">
        <v>3711</v>
      </c>
      <c r="J347">
        <v>109.28</v>
      </c>
      <c r="K347">
        <v>35.840000000000003</v>
      </c>
      <c r="L347">
        <v>405538.08</v>
      </c>
      <c r="M347">
        <v>133002.23999999999</v>
      </c>
      <c r="N347">
        <v>272535.84000000003</v>
      </c>
    </row>
    <row r="348" spans="1:14">
      <c r="A348">
        <v>2818</v>
      </c>
      <c r="B348">
        <v>204</v>
      </c>
      <c r="C348">
        <v>143</v>
      </c>
      <c r="D348">
        <v>12</v>
      </c>
      <c r="E348">
        <v>2</v>
      </c>
      <c r="F348">
        <v>1</v>
      </c>
      <c r="G348" s="6">
        <v>43108</v>
      </c>
      <c r="H348" s="6">
        <v>43116</v>
      </c>
      <c r="I348">
        <v>142</v>
      </c>
      <c r="J348">
        <v>9.33</v>
      </c>
      <c r="K348">
        <v>6.92</v>
      </c>
      <c r="L348">
        <v>1324.86</v>
      </c>
      <c r="M348">
        <v>982.64</v>
      </c>
      <c r="N348">
        <v>342.22</v>
      </c>
    </row>
    <row r="349" spans="1:14">
      <c r="A349">
        <v>2830</v>
      </c>
      <c r="B349">
        <v>494</v>
      </c>
      <c r="C349">
        <v>108</v>
      </c>
      <c r="D349">
        <v>12</v>
      </c>
      <c r="E349">
        <v>1</v>
      </c>
      <c r="F349">
        <v>3</v>
      </c>
      <c r="G349" s="6">
        <v>43394</v>
      </c>
      <c r="H349" s="6">
        <v>43441</v>
      </c>
      <c r="I349">
        <v>185</v>
      </c>
      <c r="J349">
        <v>9.33</v>
      </c>
      <c r="K349">
        <v>6.92</v>
      </c>
      <c r="L349">
        <v>1726.05</v>
      </c>
      <c r="M349">
        <v>1280.2</v>
      </c>
      <c r="N349">
        <v>445.85</v>
      </c>
    </row>
    <row r="350" spans="1:14">
      <c r="A350">
        <v>2844</v>
      </c>
      <c r="B350">
        <v>349</v>
      </c>
      <c r="C350">
        <v>78</v>
      </c>
      <c r="D350">
        <v>7</v>
      </c>
      <c r="E350">
        <v>1</v>
      </c>
      <c r="F350">
        <v>3</v>
      </c>
      <c r="G350" s="6">
        <v>43132</v>
      </c>
      <c r="H350" s="6">
        <v>43173</v>
      </c>
      <c r="I350">
        <v>2765</v>
      </c>
      <c r="J350">
        <v>205.7</v>
      </c>
      <c r="K350">
        <v>117.11</v>
      </c>
      <c r="L350">
        <v>568760.5</v>
      </c>
      <c r="M350">
        <v>323809.15000000002</v>
      </c>
      <c r="N350">
        <v>244951.35</v>
      </c>
    </row>
    <row r="351" spans="1:14">
      <c r="A351">
        <v>2846</v>
      </c>
      <c r="B351">
        <v>185</v>
      </c>
      <c r="C351">
        <v>182</v>
      </c>
      <c r="D351">
        <v>10</v>
      </c>
      <c r="E351">
        <v>2</v>
      </c>
      <c r="F351">
        <v>1</v>
      </c>
      <c r="G351" s="6">
        <v>43395</v>
      </c>
      <c r="H351" s="6">
        <v>43430</v>
      </c>
      <c r="I351">
        <v>5623</v>
      </c>
      <c r="J351">
        <v>81.73</v>
      </c>
      <c r="K351">
        <v>56.67</v>
      </c>
      <c r="L351">
        <v>459567.79</v>
      </c>
      <c r="M351">
        <v>318655.40999999997</v>
      </c>
      <c r="N351">
        <v>140912.38</v>
      </c>
    </row>
    <row r="352" spans="1:14">
      <c r="A352">
        <v>2849</v>
      </c>
      <c r="B352">
        <v>86</v>
      </c>
      <c r="C352">
        <v>184</v>
      </c>
      <c r="D352">
        <v>3</v>
      </c>
      <c r="E352">
        <v>1</v>
      </c>
      <c r="F352">
        <v>4</v>
      </c>
      <c r="G352" s="6">
        <v>43155</v>
      </c>
      <c r="H352" s="6">
        <v>43180</v>
      </c>
      <c r="I352">
        <v>9733</v>
      </c>
      <c r="J352">
        <v>154.06</v>
      </c>
      <c r="K352">
        <v>90.93</v>
      </c>
      <c r="L352">
        <v>1499465.98</v>
      </c>
      <c r="M352">
        <v>885021.69</v>
      </c>
      <c r="N352">
        <v>614444.29</v>
      </c>
    </row>
    <row r="353" spans="1:14">
      <c r="A353">
        <v>2889</v>
      </c>
      <c r="B353">
        <v>777</v>
      </c>
      <c r="C353">
        <v>102</v>
      </c>
      <c r="D353">
        <v>5</v>
      </c>
      <c r="E353">
        <v>2</v>
      </c>
      <c r="F353">
        <v>2</v>
      </c>
      <c r="G353" s="6">
        <v>43204</v>
      </c>
      <c r="H353" s="6">
        <v>43221</v>
      </c>
      <c r="I353">
        <v>4996</v>
      </c>
      <c r="J353">
        <v>255.28</v>
      </c>
      <c r="K353">
        <v>159.41999999999999</v>
      </c>
      <c r="L353">
        <v>1275378.8799999999</v>
      </c>
      <c r="M353">
        <v>796462.32</v>
      </c>
      <c r="N353">
        <v>478916.56</v>
      </c>
    </row>
    <row r="354" spans="1:14">
      <c r="A354">
        <v>2906</v>
      </c>
      <c r="B354">
        <v>219</v>
      </c>
      <c r="C354">
        <v>9</v>
      </c>
      <c r="D354">
        <v>9</v>
      </c>
      <c r="E354">
        <v>2</v>
      </c>
      <c r="F354">
        <v>2</v>
      </c>
      <c r="G354" s="6">
        <v>43376</v>
      </c>
      <c r="H354" s="6">
        <v>43389</v>
      </c>
      <c r="I354">
        <v>9473</v>
      </c>
      <c r="J354">
        <v>152.58000000000001</v>
      </c>
      <c r="K354">
        <v>97.44</v>
      </c>
      <c r="L354">
        <v>1445390.34</v>
      </c>
      <c r="M354">
        <v>923049.12</v>
      </c>
      <c r="N354">
        <v>522341.22</v>
      </c>
    </row>
    <row r="355" spans="1:14">
      <c r="A355">
        <v>2912</v>
      </c>
      <c r="B355">
        <v>131</v>
      </c>
      <c r="C355">
        <v>69</v>
      </c>
      <c r="D355">
        <v>10</v>
      </c>
      <c r="E355">
        <v>2</v>
      </c>
      <c r="F355">
        <v>2</v>
      </c>
      <c r="G355" s="6">
        <v>43457</v>
      </c>
      <c r="H355" s="6">
        <v>43488</v>
      </c>
      <c r="I355">
        <v>7130</v>
      </c>
      <c r="J355">
        <v>81.73</v>
      </c>
      <c r="K355">
        <v>56.67</v>
      </c>
      <c r="L355">
        <v>582734.9</v>
      </c>
      <c r="M355">
        <v>404057.1</v>
      </c>
      <c r="N355">
        <v>178677.8</v>
      </c>
    </row>
    <row r="356" spans="1:14">
      <c r="A356">
        <v>2925</v>
      </c>
      <c r="B356">
        <v>354</v>
      </c>
      <c r="C356">
        <v>63</v>
      </c>
      <c r="D356">
        <v>6</v>
      </c>
      <c r="E356">
        <v>2</v>
      </c>
      <c r="F356">
        <v>1</v>
      </c>
      <c r="G356" s="6">
        <v>43255</v>
      </c>
      <c r="H356" s="6">
        <v>43298</v>
      </c>
      <c r="I356">
        <v>9409</v>
      </c>
      <c r="J356">
        <v>421.89</v>
      </c>
      <c r="K356">
        <v>364.69</v>
      </c>
      <c r="L356">
        <v>3969563.01</v>
      </c>
      <c r="M356">
        <v>3431368.21</v>
      </c>
      <c r="N356">
        <v>538194.80000000005</v>
      </c>
    </row>
    <row r="357" spans="1:14">
      <c r="A357">
        <v>2932</v>
      </c>
      <c r="B357">
        <v>651</v>
      </c>
      <c r="C357">
        <v>110</v>
      </c>
      <c r="D357">
        <v>9</v>
      </c>
      <c r="E357">
        <v>2</v>
      </c>
      <c r="F357">
        <v>2</v>
      </c>
      <c r="G357" s="6">
        <v>43194</v>
      </c>
      <c r="H357" s="6">
        <v>43230</v>
      </c>
      <c r="I357">
        <v>4701</v>
      </c>
      <c r="J357">
        <v>152.58000000000001</v>
      </c>
      <c r="K357">
        <v>97.44</v>
      </c>
      <c r="L357">
        <v>717278.58</v>
      </c>
      <c r="M357">
        <v>458065.44</v>
      </c>
      <c r="N357">
        <v>259213.14</v>
      </c>
    </row>
    <row r="358" spans="1:14">
      <c r="A358">
        <v>2933</v>
      </c>
      <c r="B358">
        <v>457</v>
      </c>
      <c r="C358">
        <v>98</v>
      </c>
      <c r="D358">
        <v>6</v>
      </c>
      <c r="E358">
        <v>1</v>
      </c>
      <c r="F358">
        <v>1</v>
      </c>
      <c r="G358" s="6">
        <v>43302</v>
      </c>
      <c r="H358" s="6">
        <v>43308</v>
      </c>
      <c r="I358">
        <v>3797</v>
      </c>
      <c r="J358">
        <v>421.89</v>
      </c>
      <c r="K358">
        <v>364.69</v>
      </c>
      <c r="L358">
        <v>1601916.33</v>
      </c>
      <c r="M358">
        <v>1384727.93</v>
      </c>
      <c r="N358">
        <v>217188.4</v>
      </c>
    </row>
    <row r="359" spans="1:14">
      <c r="A359">
        <v>2935</v>
      </c>
      <c r="B359">
        <v>26</v>
      </c>
      <c r="C359">
        <v>90</v>
      </c>
      <c r="D359">
        <v>12</v>
      </c>
      <c r="E359">
        <v>2</v>
      </c>
      <c r="F359">
        <v>4</v>
      </c>
      <c r="G359" s="6">
        <v>43352</v>
      </c>
      <c r="H359" s="6">
        <v>43384</v>
      </c>
      <c r="I359">
        <v>8349</v>
      </c>
      <c r="J359">
        <v>9.33</v>
      </c>
      <c r="K359">
        <v>6.92</v>
      </c>
      <c r="L359">
        <v>77896.17</v>
      </c>
      <c r="M359">
        <v>57775.08</v>
      </c>
      <c r="N359">
        <v>20121.09</v>
      </c>
    </row>
    <row r="360" spans="1:14">
      <c r="A360">
        <v>2937</v>
      </c>
      <c r="B360">
        <v>124</v>
      </c>
      <c r="C360">
        <v>19</v>
      </c>
      <c r="D360">
        <v>9</v>
      </c>
      <c r="E360">
        <v>1</v>
      </c>
      <c r="F360">
        <v>3</v>
      </c>
      <c r="G360" s="6">
        <v>43284</v>
      </c>
      <c r="H360" s="6">
        <v>43303</v>
      </c>
      <c r="I360">
        <v>1361</v>
      </c>
      <c r="J360">
        <v>152.58000000000001</v>
      </c>
      <c r="K360">
        <v>97.44</v>
      </c>
      <c r="L360">
        <v>207661.38</v>
      </c>
      <c r="M360">
        <v>132615.84</v>
      </c>
      <c r="N360">
        <v>75045.539999999994</v>
      </c>
    </row>
    <row r="361" spans="1:14">
      <c r="A361">
        <v>2943</v>
      </c>
      <c r="B361">
        <v>701</v>
      </c>
      <c r="C361">
        <v>168</v>
      </c>
      <c r="D361">
        <v>1</v>
      </c>
      <c r="E361">
        <v>1</v>
      </c>
      <c r="F361">
        <v>4</v>
      </c>
      <c r="G361" s="6">
        <v>43425</v>
      </c>
      <c r="H361" s="6">
        <v>43451</v>
      </c>
      <c r="I361">
        <v>7797</v>
      </c>
      <c r="J361">
        <v>651.21</v>
      </c>
      <c r="K361">
        <v>524.96</v>
      </c>
      <c r="L361">
        <v>5077484.37</v>
      </c>
      <c r="M361">
        <v>4093113.12</v>
      </c>
      <c r="N361">
        <v>984371.25</v>
      </c>
    </row>
    <row r="362" spans="1:14">
      <c r="A362">
        <v>2956</v>
      </c>
      <c r="B362">
        <v>331</v>
      </c>
      <c r="C362">
        <v>146</v>
      </c>
      <c r="D362">
        <v>5</v>
      </c>
      <c r="E362">
        <v>1</v>
      </c>
      <c r="F362">
        <v>1</v>
      </c>
      <c r="G362" s="6">
        <v>43433</v>
      </c>
      <c r="H362" s="6">
        <v>43440</v>
      </c>
      <c r="I362">
        <v>7220</v>
      </c>
      <c r="J362">
        <v>255.28</v>
      </c>
      <c r="K362">
        <v>159.41999999999999</v>
      </c>
      <c r="L362">
        <v>1843121.6</v>
      </c>
      <c r="M362">
        <v>1151012.3999999999</v>
      </c>
      <c r="N362">
        <v>692109.2</v>
      </c>
    </row>
    <row r="363" spans="1:14">
      <c r="A363">
        <v>2957</v>
      </c>
      <c r="B363">
        <v>96</v>
      </c>
      <c r="C363">
        <v>180</v>
      </c>
      <c r="D363">
        <v>8</v>
      </c>
      <c r="E363">
        <v>2</v>
      </c>
      <c r="F363">
        <v>2</v>
      </c>
      <c r="G363" s="6">
        <v>43461</v>
      </c>
      <c r="H363" s="6">
        <v>43463</v>
      </c>
      <c r="I363">
        <v>5378</v>
      </c>
      <c r="J363">
        <v>109.28</v>
      </c>
      <c r="K363">
        <v>35.840000000000003</v>
      </c>
      <c r="L363">
        <v>587707.84</v>
      </c>
      <c r="M363">
        <v>192747.51999999999</v>
      </c>
      <c r="N363">
        <v>394960.32</v>
      </c>
    </row>
    <row r="364" spans="1:14">
      <c r="A364">
        <v>2959</v>
      </c>
      <c r="B364">
        <v>634</v>
      </c>
      <c r="C364">
        <v>153</v>
      </c>
      <c r="D364">
        <v>2</v>
      </c>
      <c r="E364">
        <v>2</v>
      </c>
      <c r="F364">
        <v>4</v>
      </c>
      <c r="G364" s="6">
        <v>43405</v>
      </c>
      <c r="H364" s="6">
        <v>43441</v>
      </c>
      <c r="I364">
        <v>2778</v>
      </c>
      <c r="J364">
        <v>47.45</v>
      </c>
      <c r="K364">
        <v>31.79</v>
      </c>
      <c r="L364">
        <v>131816.1</v>
      </c>
      <c r="M364">
        <v>88312.62</v>
      </c>
      <c r="N364">
        <v>43503.48</v>
      </c>
    </row>
    <row r="365" spans="1:14">
      <c r="A365">
        <v>2968</v>
      </c>
      <c r="B365">
        <v>946</v>
      </c>
      <c r="C365">
        <v>50</v>
      </c>
      <c r="D365">
        <v>11</v>
      </c>
      <c r="E365">
        <v>1</v>
      </c>
      <c r="F365">
        <v>4</v>
      </c>
      <c r="G365" s="6">
        <v>43183</v>
      </c>
      <c r="H365" s="6">
        <v>43229</v>
      </c>
      <c r="I365">
        <v>5754</v>
      </c>
      <c r="J365">
        <v>437.2</v>
      </c>
      <c r="K365">
        <v>263.33</v>
      </c>
      <c r="L365">
        <v>2515648.7999999998</v>
      </c>
      <c r="M365">
        <v>1515200.82</v>
      </c>
      <c r="N365">
        <v>1000447.98</v>
      </c>
    </row>
    <row r="366" spans="1:14">
      <c r="A366">
        <v>2970</v>
      </c>
      <c r="B366">
        <v>287</v>
      </c>
      <c r="C366">
        <v>6</v>
      </c>
      <c r="D366">
        <v>10</v>
      </c>
      <c r="E366">
        <v>2</v>
      </c>
      <c r="F366">
        <v>2</v>
      </c>
      <c r="G366" s="6">
        <v>43305</v>
      </c>
      <c r="H366" s="6">
        <v>43309</v>
      </c>
      <c r="I366">
        <v>8606</v>
      </c>
      <c r="J366">
        <v>81.73</v>
      </c>
      <c r="K366">
        <v>56.67</v>
      </c>
      <c r="L366">
        <v>703368.38</v>
      </c>
      <c r="M366">
        <v>487702.02</v>
      </c>
      <c r="N366">
        <v>215666.36</v>
      </c>
    </row>
    <row r="367" spans="1:14">
      <c r="A367">
        <v>2993</v>
      </c>
      <c r="B367">
        <v>740</v>
      </c>
      <c r="C367">
        <v>104</v>
      </c>
      <c r="D367">
        <v>11</v>
      </c>
      <c r="E367">
        <v>1</v>
      </c>
      <c r="F367">
        <v>3</v>
      </c>
      <c r="G367" s="6">
        <v>43442</v>
      </c>
      <c r="H367" s="6">
        <v>43484</v>
      </c>
      <c r="I367">
        <v>4080</v>
      </c>
      <c r="J367">
        <v>437.2</v>
      </c>
      <c r="K367">
        <v>263.33</v>
      </c>
      <c r="L367">
        <v>1783776</v>
      </c>
      <c r="M367">
        <v>1074386.3999999999</v>
      </c>
      <c r="N367">
        <v>709389.6</v>
      </c>
    </row>
    <row r="368" spans="1:14">
      <c r="A368">
        <v>2999</v>
      </c>
      <c r="B368">
        <v>554</v>
      </c>
      <c r="C368">
        <v>28</v>
      </c>
      <c r="D368">
        <v>8</v>
      </c>
      <c r="E368">
        <v>2</v>
      </c>
      <c r="F368">
        <v>1</v>
      </c>
      <c r="G368" s="6">
        <v>43316</v>
      </c>
      <c r="H368" s="6">
        <v>43345</v>
      </c>
      <c r="I368">
        <v>4055</v>
      </c>
      <c r="J368">
        <v>109.28</v>
      </c>
      <c r="K368">
        <v>35.840000000000003</v>
      </c>
      <c r="L368">
        <v>443130.4</v>
      </c>
      <c r="M368">
        <v>145331.20000000001</v>
      </c>
      <c r="N368">
        <v>297799.2</v>
      </c>
    </row>
    <row r="369" spans="1:14">
      <c r="A369">
        <v>3003</v>
      </c>
      <c r="B369">
        <v>409</v>
      </c>
      <c r="C369">
        <v>131</v>
      </c>
      <c r="D369">
        <v>9</v>
      </c>
      <c r="E369">
        <v>2</v>
      </c>
      <c r="F369">
        <v>3</v>
      </c>
      <c r="G369" s="6">
        <v>43385</v>
      </c>
      <c r="H369" s="6">
        <v>43404</v>
      </c>
      <c r="I369">
        <v>6898</v>
      </c>
      <c r="J369">
        <v>152.58000000000001</v>
      </c>
      <c r="K369">
        <v>97.44</v>
      </c>
      <c r="L369">
        <v>1052496.8400000001</v>
      </c>
      <c r="M369">
        <v>672141.12</v>
      </c>
      <c r="N369">
        <v>380355.72</v>
      </c>
    </row>
    <row r="370" spans="1:14">
      <c r="A370">
        <v>3008</v>
      </c>
      <c r="B370">
        <v>347</v>
      </c>
      <c r="C370">
        <v>127</v>
      </c>
      <c r="D370">
        <v>9</v>
      </c>
      <c r="E370">
        <v>1</v>
      </c>
      <c r="F370">
        <v>1</v>
      </c>
      <c r="G370" s="6">
        <v>43439</v>
      </c>
      <c r="H370" s="6">
        <v>43446</v>
      </c>
      <c r="I370">
        <v>2129</v>
      </c>
      <c r="J370">
        <v>152.58000000000001</v>
      </c>
      <c r="K370">
        <v>97.44</v>
      </c>
      <c r="L370">
        <v>324842.82</v>
      </c>
      <c r="M370">
        <v>207449.76</v>
      </c>
      <c r="N370">
        <v>117393.06</v>
      </c>
    </row>
    <row r="371" spans="1:14">
      <c r="A371">
        <v>3013</v>
      </c>
      <c r="B371">
        <v>766</v>
      </c>
      <c r="C371">
        <v>70</v>
      </c>
      <c r="D371">
        <v>8</v>
      </c>
      <c r="E371">
        <v>1</v>
      </c>
      <c r="F371">
        <v>1</v>
      </c>
      <c r="G371" s="6">
        <v>43234</v>
      </c>
      <c r="H371" s="6">
        <v>43246</v>
      </c>
      <c r="I371">
        <v>670</v>
      </c>
      <c r="J371">
        <v>109.28</v>
      </c>
      <c r="K371">
        <v>35.840000000000003</v>
      </c>
      <c r="L371">
        <v>73217.600000000006</v>
      </c>
      <c r="M371">
        <v>24012.799999999999</v>
      </c>
      <c r="N371">
        <v>49204.800000000003</v>
      </c>
    </row>
    <row r="372" spans="1:14">
      <c r="A372">
        <v>3016</v>
      </c>
      <c r="B372">
        <v>390</v>
      </c>
      <c r="C372">
        <v>98</v>
      </c>
      <c r="D372">
        <v>8</v>
      </c>
      <c r="E372">
        <v>2</v>
      </c>
      <c r="F372">
        <v>1</v>
      </c>
      <c r="G372" s="6">
        <v>43239</v>
      </c>
      <c r="H372" s="6">
        <v>43258</v>
      </c>
      <c r="I372">
        <v>1926</v>
      </c>
      <c r="J372">
        <v>109.28</v>
      </c>
      <c r="K372">
        <v>35.840000000000003</v>
      </c>
      <c r="L372">
        <v>210473.28</v>
      </c>
      <c r="M372">
        <v>69027.839999999997</v>
      </c>
      <c r="N372">
        <v>141445.44</v>
      </c>
    </row>
    <row r="373" spans="1:14">
      <c r="A373">
        <v>3019</v>
      </c>
      <c r="B373">
        <v>162</v>
      </c>
      <c r="C373">
        <v>131</v>
      </c>
      <c r="D373">
        <v>11</v>
      </c>
      <c r="E373">
        <v>2</v>
      </c>
      <c r="F373">
        <v>4</v>
      </c>
      <c r="G373" s="6">
        <v>43405</v>
      </c>
      <c r="H373" s="6">
        <v>43441</v>
      </c>
      <c r="I373">
        <v>7924</v>
      </c>
      <c r="J373">
        <v>437.2</v>
      </c>
      <c r="K373">
        <v>263.33</v>
      </c>
      <c r="L373">
        <v>3464372.8</v>
      </c>
      <c r="M373">
        <v>2086626.92</v>
      </c>
      <c r="N373">
        <v>1377745.88</v>
      </c>
    </row>
    <row r="374" spans="1:14">
      <c r="A374">
        <v>3034</v>
      </c>
      <c r="B374">
        <v>6</v>
      </c>
      <c r="C374">
        <v>185</v>
      </c>
      <c r="D374">
        <v>6</v>
      </c>
      <c r="E374">
        <v>2</v>
      </c>
      <c r="F374">
        <v>4</v>
      </c>
      <c r="G374" s="6">
        <v>43407</v>
      </c>
      <c r="H374" s="6">
        <v>43431</v>
      </c>
      <c r="I374">
        <v>865</v>
      </c>
      <c r="J374">
        <v>421.89</v>
      </c>
      <c r="K374">
        <v>364.69</v>
      </c>
      <c r="L374">
        <v>364934.85</v>
      </c>
      <c r="M374">
        <v>315456.84999999998</v>
      </c>
      <c r="N374">
        <v>49478</v>
      </c>
    </row>
    <row r="375" spans="1:14">
      <c r="A375">
        <v>3042</v>
      </c>
      <c r="B375">
        <v>818</v>
      </c>
      <c r="C375">
        <v>82</v>
      </c>
      <c r="D375">
        <v>8</v>
      </c>
      <c r="E375">
        <v>2</v>
      </c>
      <c r="F375">
        <v>2</v>
      </c>
      <c r="G375" s="6">
        <v>43129</v>
      </c>
      <c r="H375" s="6">
        <v>43177</v>
      </c>
      <c r="I375">
        <v>5742</v>
      </c>
      <c r="J375">
        <v>109.28</v>
      </c>
      <c r="K375">
        <v>35.840000000000003</v>
      </c>
      <c r="L375">
        <v>627485.76</v>
      </c>
      <c r="M375">
        <v>205793.28</v>
      </c>
      <c r="N375">
        <v>421692.48</v>
      </c>
    </row>
    <row r="376" spans="1:14">
      <c r="A376">
        <v>3049</v>
      </c>
      <c r="B376">
        <v>865</v>
      </c>
      <c r="C376">
        <v>52</v>
      </c>
      <c r="D376">
        <v>10</v>
      </c>
      <c r="E376">
        <v>2</v>
      </c>
      <c r="F376">
        <v>2</v>
      </c>
      <c r="G376" s="6">
        <v>43387</v>
      </c>
      <c r="H376" s="6">
        <v>43416</v>
      </c>
      <c r="I376">
        <v>7630</v>
      </c>
      <c r="J376">
        <v>81.73</v>
      </c>
      <c r="K376">
        <v>56.67</v>
      </c>
      <c r="L376">
        <v>623599.9</v>
      </c>
      <c r="M376">
        <v>432392.1</v>
      </c>
      <c r="N376">
        <v>191207.8</v>
      </c>
    </row>
    <row r="377" spans="1:14">
      <c r="A377">
        <v>3063</v>
      </c>
      <c r="B377">
        <v>413</v>
      </c>
      <c r="C377">
        <v>162</v>
      </c>
      <c r="D377">
        <v>1</v>
      </c>
      <c r="E377">
        <v>1</v>
      </c>
      <c r="F377">
        <v>4</v>
      </c>
      <c r="G377" s="6">
        <v>43453</v>
      </c>
      <c r="H377" s="6">
        <v>43457</v>
      </c>
      <c r="I377">
        <v>2885</v>
      </c>
      <c r="J377">
        <v>651.21</v>
      </c>
      <c r="K377">
        <v>524.96</v>
      </c>
      <c r="L377">
        <v>1878740.85</v>
      </c>
      <c r="M377">
        <v>1514509.6</v>
      </c>
      <c r="N377">
        <v>364231.25</v>
      </c>
    </row>
    <row r="378" spans="1:14">
      <c r="A378">
        <v>3069</v>
      </c>
      <c r="B378">
        <v>617</v>
      </c>
      <c r="C378">
        <v>80</v>
      </c>
      <c r="D378">
        <v>7</v>
      </c>
      <c r="E378">
        <v>1</v>
      </c>
      <c r="F378">
        <v>1</v>
      </c>
      <c r="G378" s="6">
        <v>43140</v>
      </c>
      <c r="H378" s="6">
        <v>43184</v>
      </c>
      <c r="I378">
        <v>3043</v>
      </c>
      <c r="J378">
        <v>205.7</v>
      </c>
      <c r="K378">
        <v>117.11</v>
      </c>
      <c r="L378">
        <v>625945.1</v>
      </c>
      <c r="M378">
        <v>356365.73</v>
      </c>
      <c r="N378">
        <v>269579.37</v>
      </c>
    </row>
    <row r="379" spans="1:14">
      <c r="A379">
        <v>3093</v>
      </c>
      <c r="B379">
        <v>8</v>
      </c>
      <c r="C379">
        <v>31</v>
      </c>
      <c r="D379">
        <v>8</v>
      </c>
      <c r="E379">
        <v>2</v>
      </c>
      <c r="F379">
        <v>2</v>
      </c>
      <c r="G379" s="6">
        <v>43436</v>
      </c>
      <c r="H379" s="6">
        <v>43447</v>
      </c>
      <c r="I379">
        <v>1177</v>
      </c>
      <c r="J379">
        <v>109.28</v>
      </c>
      <c r="K379">
        <v>35.840000000000003</v>
      </c>
      <c r="L379">
        <v>128622.56</v>
      </c>
      <c r="M379">
        <v>42183.68</v>
      </c>
      <c r="N379">
        <v>86438.88</v>
      </c>
    </row>
    <row r="380" spans="1:14">
      <c r="A380">
        <v>3119</v>
      </c>
      <c r="B380">
        <v>446</v>
      </c>
      <c r="C380">
        <v>120</v>
      </c>
      <c r="D380">
        <v>8</v>
      </c>
      <c r="E380">
        <v>1</v>
      </c>
      <c r="F380">
        <v>1</v>
      </c>
      <c r="G380" s="6">
        <v>43110</v>
      </c>
      <c r="H380" s="6">
        <v>43130</v>
      </c>
      <c r="I380">
        <v>2082</v>
      </c>
      <c r="J380">
        <v>109.28</v>
      </c>
      <c r="K380">
        <v>35.840000000000003</v>
      </c>
      <c r="L380">
        <v>227520.96</v>
      </c>
      <c r="M380">
        <v>74618.880000000005</v>
      </c>
      <c r="N380">
        <v>152902.07999999999</v>
      </c>
    </row>
    <row r="381" spans="1:14">
      <c r="A381">
        <v>3120</v>
      </c>
      <c r="B381">
        <v>681</v>
      </c>
      <c r="C381">
        <v>102</v>
      </c>
      <c r="D381">
        <v>2</v>
      </c>
      <c r="E381">
        <v>1</v>
      </c>
      <c r="F381">
        <v>3</v>
      </c>
      <c r="G381" s="6">
        <v>43392</v>
      </c>
      <c r="H381" s="6">
        <v>43410</v>
      </c>
      <c r="I381">
        <v>598</v>
      </c>
      <c r="J381">
        <v>47.45</v>
      </c>
      <c r="K381">
        <v>31.79</v>
      </c>
      <c r="L381">
        <v>28375.1</v>
      </c>
      <c r="M381">
        <v>19010.419999999998</v>
      </c>
      <c r="N381">
        <v>9364.68</v>
      </c>
    </row>
    <row r="382" spans="1:14">
      <c r="A382">
        <v>3126</v>
      </c>
      <c r="B382">
        <v>903</v>
      </c>
      <c r="C382">
        <v>36</v>
      </c>
      <c r="D382">
        <v>6</v>
      </c>
      <c r="E382">
        <v>2</v>
      </c>
      <c r="F382">
        <v>1</v>
      </c>
      <c r="G382" s="6">
        <v>43219</v>
      </c>
      <c r="H382" s="6">
        <v>43245</v>
      </c>
      <c r="I382">
        <v>9899</v>
      </c>
      <c r="J382">
        <v>421.89</v>
      </c>
      <c r="K382">
        <v>364.69</v>
      </c>
      <c r="L382">
        <v>4176289.11</v>
      </c>
      <c r="M382">
        <v>3610066.31</v>
      </c>
      <c r="N382">
        <v>566222.80000000005</v>
      </c>
    </row>
    <row r="383" spans="1:14">
      <c r="A383">
        <v>3137</v>
      </c>
      <c r="B383">
        <v>696</v>
      </c>
      <c r="C383">
        <v>160</v>
      </c>
      <c r="D383">
        <v>10</v>
      </c>
      <c r="E383">
        <v>1</v>
      </c>
      <c r="F383">
        <v>3</v>
      </c>
      <c r="G383" s="6">
        <v>43222</v>
      </c>
      <c r="H383" s="6">
        <v>43247</v>
      </c>
      <c r="I383">
        <v>7998</v>
      </c>
      <c r="J383">
        <v>81.73</v>
      </c>
      <c r="K383">
        <v>56.67</v>
      </c>
      <c r="L383">
        <v>653676.54</v>
      </c>
      <c r="M383">
        <v>453246.66</v>
      </c>
      <c r="N383">
        <v>200429.88</v>
      </c>
    </row>
    <row r="384" spans="1:14">
      <c r="A384">
        <v>3163</v>
      </c>
      <c r="B384">
        <v>330</v>
      </c>
      <c r="C384">
        <v>7</v>
      </c>
      <c r="D384">
        <v>4</v>
      </c>
      <c r="E384">
        <v>1</v>
      </c>
      <c r="F384">
        <v>3</v>
      </c>
      <c r="G384" s="6">
        <v>43386</v>
      </c>
      <c r="H384" s="6">
        <v>43387</v>
      </c>
      <c r="I384">
        <v>7198</v>
      </c>
      <c r="J384">
        <v>668.27</v>
      </c>
      <c r="K384">
        <v>502.54</v>
      </c>
      <c r="L384">
        <v>4810207.46</v>
      </c>
      <c r="M384">
        <v>3617282.92</v>
      </c>
      <c r="N384">
        <v>1192924.54</v>
      </c>
    </row>
    <row r="385" spans="1:14">
      <c r="A385">
        <v>3167</v>
      </c>
      <c r="B385">
        <v>684</v>
      </c>
      <c r="C385">
        <v>61</v>
      </c>
      <c r="D385">
        <v>7</v>
      </c>
      <c r="E385">
        <v>1</v>
      </c>
      <c r="F385">
        <v>2</v>
      </c>
      <c r="G385" s="6">
        <v>43439</v>
      </c>
      <c r="H385" s="6">
        <v>43453</v>
      </c>
      <c r="I385">
        <v>9057</v>
      </c>
      <c r="J385">
        <v>205.7</v>
      </c>
      <c r="K385">
        <v>117.11</v>
      </c>
      <c r="L385">
        <v>1863024.9</v>
      </c>
      <c r="M385">
        <v>1060665.27</v>
      </c>
      <c r="N385">
        <v>802359.63</v>
      </c>
    </row>
    <row r="386" spans="1:14">
      <c r="A386">
        <v>3172</v>
      </c>
      <c r="B386">
        <v>823</v>
      </c>
      <c r="C386">
        <v>133</v>
      </c>
      <c r="D386">
        <v>8</v>
      </c>
      <c r="E386">
        <v>1</v>
      </c>
      <c r="F386">
        <v>3</v>
      </c>
      <c r="G386" s="6">
        <v>43131</v>
      </c>
      <c r="H386" s="6">
        <v>43181</v>
      </c>
      <c r="I386">
        <v>9045</v>
      </c>
      <c r="J386">
        <v>109.28</v>
      </c>
      <c r="K386">
        <v>35.840000000000003</v>
      </c>
      <c r="L386">
        <v>988437.6</v>
      </c>
      <c r="M386">
        <v>324172.79999999999</v>
      </c>
      <c r="N386">
        <v>664264.80000000005</v>
      </c>
    </row>
    <row r="387" spans="1:14">
      <c r="A387">
        <v>3174</v>
      </c>
      <c r="B387">
        <v>805</v>
      </c>
      <c r="C387">
        <v>147</v>
      </c>
      <c r="D387">
        <v>12</v>
      </c>
      <c r="E387">
        <v>1</v>
      </c>
      <c r="F387">
        <v>4</v>
      </c>
      <c r="G387" s="6">
        <v>43335</v>
      </c>
      <c r="H387" s="6">
        <v>43344</v>
      </c>
      <c r="I387">
        <v>5138</v>
      </c>
      <c r="J387">
        <v>9.33</v>
      </c>
      <c r="K387">
        <v>6.92</v>
      </c>
      <c r="L387">
        <v>47937.54</v>
      </c>
      <c r="M387">
        <v>35554.959999999999</v>
      </c>
      <c r="N387">
        <v>12382.58</v>
      </c>
    </row>
    <row r="388" spans="1:14">
      <c r="A388">
        <v>3180</v>
      </c>
      <c r="B388">
        <v>689</v>
      </c>
      <c r="C388">
        <v>162</v>
      </c>
      <c r="D388">
        <v>12</v>
      </c>
      <c r="E388">
        <v>1</v>
      </c>
      <c r="F388">
        <v>1</v>
      </c>
      <c r="G388" s="6">
        <v>43203</v>
      </c>
      <c r="H388" s="6">
        <v>43208</v>
      </c>
      <c r="I388">
        <v>7342</v>
      </c>
      <c r="J388">
        <v>9.33</v>
      </c>
      <c r="K388">
        <v>6.92</v>
      </c>
      <c r="L388">
        <v>68500.86</v>
      </c>
      <c r="M388">
        <v>50806.64</v>
      </c>
      <c r="N388">
        <v>17694.22</v>
      </c>
    </row>
    <row r="389" spans="1:14">
      <c r="A389">
        <v>3181</v>
      </c>
      <c r="B389">
        <v>738</v>
      </c>
      <c r="C389">
        <v>185</v>
      </c>
      <c r="D389">
        <v>7</v>
      </c>
      <c r="E389">
        <v>2</v>
      </c>
      <c r="F389">
        <v>1</v>
      </c>
      <c r="G389" s="6">
        <v>43348</v>
      </c>
      <c r="H389" s="6">
        <v>43368</v>
      </c>
      <c r="I389">
        <v>9030</v>
      </c>
      <c r="J389">
        <v>205.7</v>
      </c>
      <c r="K389">
        <v>117.11</v>
      </c>
      <c r="L389">
        <v>1857471</v>
      </c>
      <c r="M389">
        <v>1057503.3</v>
      </c>
      <c r="N389">
        <v>799967.7</v>
      </c>
    </row>
    <row r="390" spans="1:14">
      <c r="A390">
        <v>3200</v>
      </c>
      <c r="B390">
        <v>106</v>
      </c>
      <c r="C390">
        <v>11</v>
      </c>
      <c r="D390">
        <v>9</v>
      </c>
      <c r="E390">
        <v>1</v>
      </c>
      <c r="F390">
        <v>3</v>
      </c>
      <c r="G390" s="6">
        <v>43188</v>
      </c>
      <c r="H390" s="6">
        <v>43214</v>
      </c>
      <c r="I390">
        <v>3221</v>
      </c>
      <c r="J390">
        <v>152.58000000000001</v>
      </c>
      <c r="K390">
        <v>97.44</v>
      </c>
      <c r="L390">
        <v>491460.18</v>
      </c>
      <c r="M390">
        <v>313854.24</v>
      </c>
      <c r="N390">
        <v>177605.94</v>
      </c>
    </row>
    <row r="391" spans="1:14">
      <c r="A391">
        <v>3207</v>
      </c>
      <c r="B391">
        <v>307</v>
      </c>
      <c r="C391">
        <v>98</v>
      </c>
      <c r="D391">
        <v>2</v>
      </c>
      <c r="E391">
        <v>2</v>
      </c>
      <c r="F391">
        <v>1</v>
      </c>
      <c r="G391" s="6">
        <v>43356</v>
      </c>
      <c r="H391" s="6">
        <v>43364</v>
      </c>
      <c r="I391">
        <v>9806</v>
      </c>
      <c r="J391">
        <v>47.45</v>
      </c>
      <c r="K391">
        <v>31.79</v>
      </c>
      <c r="L391">
        <v>465294.7</v>
      </c>
      <c r="M391">
        <v>311732.74</v>
      </c>
      <c r="N391">
        <v>153561.96</v>
      </c>
    </row>
    <row r="392" spans="1:14">
      <c r="A392">
        <v>3211</v>
      </c>
      <c r="B392">
        <v>917</v>
      </c>
      <c r="C392">
        <v>38</v>
      </c>
      <c r="D392">
        <v>1</v>
      </c>
      <c r="E392">
        <v>2</v>
      </c>
      <c r="F392">
        <v>2</v>
      </c>
      <c r="G392" s="6">
        <v>43114</v>
      </c>
      <c r="H392" s="6">
        <v>43162</v>
      </c>
      <c r="I392">
        <v>2971</v>
      </c>
      <c r="J392">
        <v>651.21</v>
      </c>
      <c r="K392">
        <v>524.96</v>
      </c>
      <c r="L392">
        <v>1934744.91</v>
      </c>
      <c r="M392">
        <v>1559656.16</v>
      </c>
      <c r="N392">
        <v>375088.75</v>
      </c>
    </row>
    <row r="393" spans="1:14">
      <c r="A393">
        <v>3212</v>
      </c>
      <c r="B393">
        <v>710</v>
      </c>
      <c r="C393">
        <v>169</v>
      </c>
      <c r="D393">
        <v>3</v>
      </c>
      <c r="E393">
        <v>1</v>
      </c>
      <c r="F393">
        <v>2</v>
      </c>
      <c r="G393" s="6">
        <v>43343</v>
      </c>
      <c r="H393" s="6">
        <v>43348</v>
      </c>
      <c r="I393">
        <v>4770</v>
      </c>
      <c r="J393">
        <v>154.06</v>
      </c>
      <c r="K393">
        <v>90.93</v>
      </c>
      <c r="L393">
        <v>734866.2</v>
      </c>
      <c r="M393">
        <v>433736.1</v>
      </c>
      <c r="N393">
        <v>301130.09999999998</v>
      </c>
    </row>
    <row r="394" spans="1:14">
      <c r="A394">
        <v>3217</v>
      </c>
      <c r="B394">
        <v>810</v>
      </c>
      <c r="C394">
        <v>14</v>
      </c>
      <c r="D394">
        <v>1</v>
      </c>
      <c r="E394">
        <v>1</v>
      </c>
      <c r="F394">
        <v>3</v>
      </c>
      <c r="G394" s="6">
        <v>43324</v>
      </c>
      <c r="H394" s="6">
        <v>43332</v>
      </c>
      <c r="I394">
        <v>8260</v>
      </c>
      <c r="J394">
        <v>651.21</v>
      </c>
      <c r="K394">
        <v>524.96</v>
      </c>
      <c r="L394">
        <v>5378994.5999999996</v>
      </c>
      <c r="M394">
        <v>4336169.5999999996</v>
      </c>
      <c r="N394">
        <v>1042825</v>
      </c>
    </row>
    <row r="395" spans="1:14">
      <c r="A395">
        <v>3223</v>
      </c>
      <c r="B395">
        <v>826</v>
      </c>
      <c r="C395">
        <v>96</v>
      </c>
      <c r="D395">
        <v>3</v>
      </c>
      <c r="E395">
        <v>2</v>
      </c>
      <c r="F395">
        <v>3</v>
      </c>
      <c r="G395" s="6">
        <v>43169</v>
      </c>
      <c r="H395" s="6">
        <v>43211</v>
      </c>
      <c r="I395">
        <v>1135</v>
      </c>
      <c r="J395">
        <v>154.06</v>
      </c>
      <c r="K395">
        <v>90.93</v>
      </c>
      <c r="L395">
        <v>174858.1</v>
      </c>
      <c r="M395">
        <v>103205.55</v>
      </c>
      <c r="N395">
        <v>71652.55</v>
      </c>
    </row>
    <row r="396" spans="1:14">
      <c r="A396">
        <v>3260</v>
      </c>
      <c r="B396">
        <v>331</v>
      </c>
      <c r="C396">
        <v>57</v>
      </c>
      <c r="D396">
        <v>6</v>
      </c>
      <c r="E396">
        <v>1</v>
      </c>
      <c r="F396">
        <v>4</v>
      </c>
      <c r="G396" s="6">
        <v>43115</v>
      </c>
      <c r="H396" s="6">
        <v>43148</v>
      </c>
      <c r="I396">
        <v>8627</v>
      </c>
      <c r="J396">
        <v>421.89</v>
      </c>
      <c r="K396">
        <v>364.69</v>
      </c>
      <c r="L396">
        <v>3639645.03</v>
      </c>
      <c r="M396">
        <v>3146180.63</v>
      </c>
      <c r="N396">
        <v>493464.4</v>
      </c>
    </row>
    <row r="397" spans="1:14">
      <c r="A397">
        <v>3261</v>
      </c>
      <c r="B397">
        <v>992</v>
      </c>
      <c r="C397">
        <v>55</v>
      </c>
      <c r="D397">
        <v>12</v>
      </c>
      <c r="E397">
        <v>2</v>
      </c>
      <c r="F397">
        <v>1</v>
      </c>
      <c r="G397" s="6">
        <v>43426</v>
      </c>
      <c r="H397" s="6">
        <v>43476</v>
      </c>
      <c r="I397">
        <v>1665</v>
      </c>
      <c r="J397">
        <v>9.33</v>
      </c>
      <c r="K397">
        <v>6.92</v>
      </c>
      <c r="L397">
        <v>15534.45</v>
      </c>
      <c r="M397">
        <v>11521.8</v>
      </c>
      <c r="N397">
        <v>4012.65</v>
      </c>
    </row>
    <row r="398" spans="1:14">
      <c r="A398">
        <v>3268</v>
      </c>
      <c r="B398">
        <v>235</v>
      </c>
      <c r="C398">
        <v>166</v>
      </c>
      <c r="D398">
        <v>12</v>
      </c>
      <c r="E398">
        <v>1</v>
      </c>
      <c r="F398">
        <v>3</v>
      </c>
      <c r="G398" s="6">
        <v>43303</v>
      </c>
      <c r="H398" s="6">
        <v>43310</v>
      </c>
      <c r="I398">
        <v>5587</v>
      </c>
      <c r="J398">
        <v>9.33</v>
      </c>
      <c r="K398">
        <v>6.92</v>
      </c>
      <c r="L398">
        <v>52126.71</v>
      </c>
      <c r="M398">
        <v>38662.04</v>
      </c>
      <c r="N398">
        <v>13464.67</v>
      </c>
    </row>
    <row r="399" spans="1:14">
      <c r="A399">
        <v>3317</v>
      </c>
      <c r="B399">
        <v>194</v>
      </c>
      <c r="C399">
        <v>113</v>
      </c>
      <c r="D399">
        <v>1</v>
      </c>
      <c r="E399">
        <v>2</v>
      </c>
      <c r="F399">
        <v>1</v>
      </c>
      <c r="G399" s="6">
        <v>43227</v>
      </c>
      <c r="H399" s="6">
        <v>43240</v>
      </c>
      <c r="I399">
        <v>4321</v>
      </c>
      <c r="J399">
        <v>651.21</v>
      </c>
      <c r="K399">
        <v>524.96</v>
      </c>
      <c r="L399">
        <v>2813878.41</v>
      </c>
      <c r="M399">
        <v>2268352.16</v>
      </c>
      <c r="N399">
        <v>545526.25</v>
      </c>
    </row>
    <row r="400" spans="1:14">
      <c r="A400">
        <v>3327</v>
      </c>
      <c r="B400">
        <v>382</v>
      </c>
      <c r="C400">
        <v>140</v>
      </c>
      <c r="D400">
        <v>5</v>
      </c>
      <c r="E400">
        <v>1</v>
      </c>
      <c r="F400">
        <v>1</v>
      </c>
      <c r="G400" s="6">
        <v>43165</v>
      </c>
      <c r="H400" s="6">
        <v>43167</v>
      </c>
      <c r="I400">
        <v>6251</v>
      </c>
      <c r="J400">
        <v>255.28</v>
      </c>
      <c r="K400">
        <v>159.41999999999999</v>
      </c>
      <c r="L400">
        <v>1595755.28</v>
      </c>
      <c r="M400">
        <v>996534.42</v>
      </c>
      <c r="N400">
        <v>599220.86</v>
      </c>
    </row>
    <row r="401" spans="1:14">
      <c r="A401">
        <v>3329</v>
      </c>
      <c r="B401">
        <v>442</v>
      </c>
      <c r="C401">
        <v>97</v>
      </c>
      <c r="D401">
        <v>8</v>
      </c>
      <c r="E401">
        <v>2</v>
      </c>
      <c r="F401">
        <v>2</v>
      </c>
      <c r="G401" s="6">
        <v>43368</v>
      </c>
      <c r="H401" s="6">
        <v>43376</v>
      </c>
      <c r="I401">
        <v>330</v>
      </c>
      <c r="J401">
        <v>109.28</v>
      </c>
      <c r="K401">
        <v>35.840000000000003</v>
      </c>
      <c r="L401">
        <v>36062.400000000001</v>
      </c>
      <c r="M401">
        <v>11827.2</v>
      </c>
      <c r="N401">
        <v>24235.200000000001</v>
      </c>
    </row>
    <row r="402" spans="1:14">
      <c r="A402">
        <v>3332</v>
      </c>
      <c r="B402">
        <v>62</v>
      </c>
      <c r="C402">
        <v>7</v>
      </c>
      <c r="D402">
        <v>10</v>
      </c>
      <c r="E402">
        <v>1</v>
      </c>
      <c r="F402">
        <v>2</v>
      </c>
      <c r="G402" s="6">
        <v>43172</v>
      </c>
      <c r="H402" s="6">
        <v>43212</v>
      </c>
      <c r="I402">
        <v>521</v>
      </c>
      <c r="J402">
        <v>81.73</v>
      </c>
      <c r="K402">
        <v>56.67</v>
      </c>
      <c r="L402">
        <v>42581.33</v>
      </c>
      <c r="M402">
        <v>29525.07</v>
      </c>
      <c r="N402">
        <v>13056.26</v>
      </c>
    </row>
    <row r="403" spans="1:14">
      <c r="A403">
        <v>3334</v>
      </c>
      <c r="B403">
        <v>862</v>
      </c>
      <c r="C403">
        <v>56</v>
      </c>
      <c r="D403">
        <v>8</v>
      </c>
      <c r="E403">
        <v>2</v>
      </c>
      <c r="F403">
        <v>2</v>
      </c>
      <c r="G403" s="6">
        <v>43390</v>
      </c>
      <c r="H403" s="6">
        <v>43391</v>
      </c>
      <c r="I403">
        <v>5296</v>
      </c>
      <c r="J403">
        <v>109.28</v>
      </c>
      <c r="K403">
        <v>35.840000000000003</v>
      </c>
      <c r="L403">
        <v>578746.88</v>
      </c>
      <c r="M403">
        <v>189808.64000000001</v>
      </c>
      <c r="N403">
        <v>388938.23999999999</v>
      </c>
    </row>
    <row r="404" spans="1:14">
      <c r="A404">
        <v>3337</v>
      </c>
      <c r="B404">
        <v>110</v>
      </c>
      <c r="C404">
        <v>23</v>
      </c>
      <c r="D404">
        <v>6</v>
      </c>
      <c r="E404">
        <v>2</v>
      </c>
      <c r="F404">
        <v>4</v>
      </c>
      <c r="G404" s="6">
        <v>43119</v>
      </c>
      <c r="H404" s="6">
        <v>43144</v>
      </c>
      <c r="I404">
        <v>8590</v>
      </c>
      <c r="J404">
        <v>421.89</v>
      </c>
      <c r="K404">
        <v>364.69</v>
      </c>
      <c r="L404">
        <v>3624035.1</v>
      </c>
      <c r="M404">
        <v>3132687.1</v>
      </c>
      <c r="N404">
        <v>491348</v>
      </c>
    </row>
    <row r="405" spans="1:14">
      <c r="A405">
        <v>3342</v>
      </c>
      <c r="B405">
        <v>95</v>
      </c>
      <c r="C405">
        <v>121</v>
      </c>
      <c r="D405">
        <v>12</v>
      </c>
      <c r="E405">
        <v>1</v>
      </c>
      <c r="F405">
        <v>3</v>
      </c>
      <c r="G405" s="6">
        <v>43257</v>
      </c>
      <c r="H405" s="6">
        <v>43306</v>
      </c>
      <c r="I405">
        <v>1067</v>
      </c>
      <c r="J405">
        <v>9.33</v>
      </c>
      <c r="K405">
        <v>6.92</v>
      </c>
      <c r="L405">
        <v>9955.11</v>
      </c>
      <c r="M405">
        <v>7383.64</v>
      </c>
      <c r="N405">
        <v>2571.4699999999998</v>
      </c>
    </row>
    <row r="406" spans="1:14">
      <c r="A406">
        <v>3343</v>
      </c>
      <c r="B406">
        <v>633</v>
      </c>
      <c r="C406">
        <v>178</v>
      </c>
      <c r="D406">
        <v>3</v>
      </c>
      <c r="E406">
        <v>1</v>
      </c>
      <c r="F406">
        <v>1</v>
      </c>
      <c r="G406" s="6">
        <v>43405</v>
      </c>
      <c r="H406" s="6">
        <v>43409</v>
      </c>
      <c r="I406">
        <v>5920</v>
      </c>
      <c r="J406">
        <v>154.06</v>
      </c>
      <c r="K406">
        <v>90.93</v>
      </c>
      <c r="L406">
        <v>912035.2</v>
      </c>
      <c r="M406">
        <v>538305.6</v>
      </c>
      <c r="N406">
        <v>373729.6</v>
      </c>
    </row>
    <row r="407" spans="1:14">
      <c r="A407">
        <v>3356</v>
      </c>
      <c r="B407">
        <v>78</v>
      </c>
      <c r="C407">
        <v>116</v>
      </c>
      <c r="D407">
        <v>7</v>
      </c>
      <c r="E407">
        <v>2</v>
      </c>
      <c r="F407">
        <v>1</v>
      </c>
      <c r="G407" s="6">
        <v>43298</v>
      </c>
      <c r="H407" s="6">
        <v>43341</v>
      </c>
      <c r="I407">
        <v>4115</v>
      </c>
      <c r="J407">
        <v>205.7</v>
      </c>
      <c r="K407">
        <v>117.11</v>
      </c>
      <c r="L407">
        <v>846455.5</v>
      </c>
      <c r="M407">
        <v>481907.65</v>
      </c>
      <c r="N407">
        <v>364547.85</v>
      </c>
    </row>
    <row r="408" spans="1:14">
      <c r="A408">
        <v>3371</v>
      </c>
      <c r="B408">
        <v>941</v>
      </c>
      <c r="C408">
        <v>76</v>
      </c>
      <c r="D408">
        <v>3</v>
      </c>
      <c r="E408">
        <v>2</v>
      </c>
      <c r="F408">
        <v>4</v>
      </c>
      <c r="G408" s="6">
        <v>43137</v>
      </c>
      <c r="H408" s="6">
        <v>43171</v>
      </c>
      <c r="I408">
        <v>1162</v>
      </c>
      <c r="J408">
        <v>154.06</v>
      </c>
      <c r="K408">
        <v>90.93</v>
      </c>
      <c r="L408">
        <v>179017.72</v>
      </c>
      <c r="M408">
        <v>105660.66</v>
      </c>
      <c r="N408">
        <v>73357.06</v>
      </c>
    </row>
    <row r="409" spans="1:14">
      <c r="A409">
        <v>3372</v>
      </c>
      <c r="B409">
        <v>853</v>
      </c>
      <c r="C409">
        <v>181</v>
      </c>
      <c r="D409">
        <v>4</v>
      </c>
      <c r="E409">
        <v>2</v>
      </c>
      <c r="F409">
        <v>4</v>
      </c>
      <c r="G409" s="6">
        <v>43308</v>
      </c>
      <c r="H409" s="6">
        <v>43340</v>
      </c>
      <c r="I409">
        <v>3630</v>
      </c>
      <c r="J409">
        <v>668.27</v>
      </c>
      <c r="K409">
        <v>502.54</v>
      </c>
      <c r="L409">
        <v>2425820.1</v>
      </c>
      <c r="M409">
        <v>1824220.2</v>
      </c>
      <c r="N409">
        <v>601599.9</v>
      </c>
    </row>
    <row r="410" spans="1:14">
      <c r="A410">
        <v>3375</v>
      </c>
      <c r="B410">
        <v>67</v>
      </c>
      <c r="C410">
        <v>180</v>
      </c>
      <c r="D410">
        <v>6</v>
      </c>
      <c r="E410">
        <v>2</v>
      </c>
      <c r="F410">
        <v>4</v>
      </c>
      <c r="G410" s="6">
        <v>43225</v>
      </c>
      <c r="H410" s="6">
        <v>43226</v>
      </c>
      <c r="I410">
        <v>9593</v>
      </c>
      <c r="J410">
        <v>421.89</v>
      </c>
      <c r="K410">
        <v>364.69</v>
      </c>
      <c r="L410">
        <v>4047190.77</v>
      </c>
      <c r="M410">
        <v>3498471.17</v>
      </c>
      <c r="N410">
        <v>548719.6</v>
      </c>
    </row>
    <row r="411" spans="1:14">
      <c r="A411">
        <v>3396</v>
      </c>
      <c r="B411">
        <v>945</v>
      </c>
      <c r="C411">
        <v>83</v>
      </c>
      <c r="D411">
        <v>11</v>
      </c>
      <c r="E411">
        <v>1</v>
      </c>
      <c r="F411">
        <v>3</v>
      </c>
      <c r="G411" s="6">
        <v>43215</v>
      </c>
      <c r="H411" s="6">
        <v>43265</v>
      </c>
      <c r="I411">
        <v>8581</v>
      </c>
      <c r="J411">
        <v>437.2</v>
      </c>
      <c r="K411">
        <v>263.33</v>
      </c>
      <c r="L411">
        <v>3751613.2</v>
      </c>
      <c r="M411">
        <v>2259634.73</v>
      </c>
      <c r="N411">
        <v>1491978.47</v>
      </c>
    </row>
    <row r="412" spans="1:14">
      <c r="A412">
        <v>3398</v>
      </c>
      <c r="B412">
        <v>917</v>
      </c>
      <c r="C412">
        <v>175</v>
      </c>
      <c r="D412">
        <v>12</v>
      </c>
      <c r="E412">
        <v>2</v>
      </c>
      <c r="F412">
        <v>1</v>
      </c>
      <c r="G412" s="6">
        <v>43438</v>
      </c>
      <c r="H412" s="6">
        <v>43450</v>
      </c>
      <c r="I412">
        <v>2828</v>
      </c>
      <c r="J412">
        <v>9.33</v>
      </c>
      <c r="K412">
        <v>6.92</v>
      </c>
      <c r="L412">
        <v>26385.24</v>
      </c>
      <c r="M412">
        <v>19569.759999999998</v>
      </c>
      <c r="N412">
        <v>6815.48</v>
      </c>
    </row>
    <row r="413" spans="1:14">
      <c r="A413">
        <v>3399</v>
      </c>
      <c r="B413">
        <v>825</v>
      </c>
      <c r="C413">
        <v>29</v>
      </c>
      <c r="D413">
        <v>7</v>
      </c>
      <c r="E413">
        <v>1</v>
      </c>
      <c r="F413">
        <v>1</v>
      </c>
      <c r="G413" s="6">
        <v>43205</v>
      </c>
      <c r="H413" s="6">
        <v>43249</v>
      </c>
      <c r="I413">
        <v>1142</v>
      </c>
      <c r="J413">
        <v>205.7</v>
      </c>
      <c r="K413">
        <v>117.11</v>
      </c>
      <c r="L413">
        <v>234909.4</v>
      </c>
      <c r="M413">
        <v>133739.62</v>
      </c>
      <c r="N413">
        <v>101169.78</v>
      </c>
    </row>
    <row r="414" spans="1:14">
      <c r="A414">
        <v>3402</v>
      </c>
      <c r="B414">
        <v>105</v>
      </c>
      <c r="C414">
        <v>169</v>
      </c>
      <c r="D414">
        <v>9</v>
      </c>
      <c r="E414">
        <v>1</v>
      </c>
      <c r="F414">
        <v>1</v>
      </c>
      <c r="G414" s="6">
        <v>43371</v>
      </c>
      <c r="H414" s="6">
        <v>43420</v>
      </c>
      <c r="I414">
        <v>1996</v>
      </c>
      <c r="J414">
        <v>152.58000000000001</v>
      </c>
      <c r="K414">
        <v>97.44</v>
      </c>
      <c r="L414">
        <v>304549.68</v>
      </c>
      <c r="M414">
        <v>194490.23999999999</v>
      </c>
      <c r="N414">
        <v>110059.44</v>
      </c>
    </row>
    <row r="415" spans="1:14">
      <c r="A415">
        <v>3415</v>
      </c>
      <c r="B415">
        <v>21</v>
      </c>
      <c r="C415">
        <v>163</v>
      </c>
      <c r="D415">
        <v>1</v>
      </c>
      <c r="E415">
        <v>1</v>
      </c>
      <c r="F415">
        <v>3</v>
      </c>
      <c r="G415" s="6">
        <v>43147</v>
      </c>
      <c r="H415" s="6">
        <v>43195</v>
      </c>
      <c r="I415">
        <v>9815</v>
      </c>
      <c r="J415">
        <v>651.21</v>
      </c>
      <c r="K415">
        <v>524.96</v>
      </c>
      <c r="L415">
        <v>6391626.1500000004</v>
      </c>
      <c r="M415">
        <v>5152482.4000000004</v>
      </c>
      <c r="N415">
        <v>1239143.75</v>
      </c>
    </row>
    <row r="416" spans="1:14">
      <c r="A416">
        <v>3426</v>
      </c>
      <c r="B416">
        <v>654</v>
      </c>
      <c r="C416">
        <v>104</v>
      </c>
      <c r="D416">
        <v>4</v>
      </c>
      <c r="E416">
        <v>2</v>
      </c>
      <c r="F416">
        <v>4</v>
      </c>
      <c r="G416" s="6">
        <v>43351</v>
      </c>
      <c r="H416" s="6">
        <v>43353</v>
      </c>
      <c r="I416">
        <v>7262</v>
      </c>
      <c r="J416">
        <v>668.27</v>
      </c>
      <c r="K416">
        <v>502.54</v>
      </c>
      <c r="L416">
        <v>4852976.74</v>
      </c>
      <c r="M416">
        <v>3649445.48</v>
      </c>
      <c r="N416">
        <v>1203531.26</v>
      </c>
    </row>
    <row r="417" spans="1:14">
      <c r="A417">
        <v>3427</v>
      </c>
      <c r="B417">
        <v>787</v>
      </c>
      <c r="C417">
        <v>141</v>
      </c>
      <c r="D417">
        <v>6</v>
      </c>
      <c r="E417">
        <v>1</v>
      </c>
      <c r="F417">
        <v>2</v>
      </c>
      <c r="G417" s="6">
        <v>43176</v>
      </c>
      <c r="H417" s="6">
        <v>43188</v>
      </c>
      <c r="I417">
        <v>8049</v>
      </c>
      <c r="J417">
        <v>421.89</v>
      </c>
      <c r="K417">
        <v>364.69</v>
      </c>
      <c r="L417">
        <v>3395792.61</v>
      </c>
      <c r="M417">
        <v>2935389.81</v>
      </c>
      <c r="N417">
        <v>460402.8</v>
      </c>
    </row>
    <row r="418" spans="1:14">
      <c r="A418">
        <v>3437</v>
      </c>
      <c r="B418">
        <v>222</v>
      </c>
      <c r="C418">
        <v>91</v>
      </c>
      <c r="D418">
        <v>4</v>
      </c>
      <c r="E418">
        <v>1</v>
      </c>
      <c r="F418">
        <v>1</v>
      </c>
      <c r="G418" s="6">
        <v>43442</v>
      </c>
      <c r="H418" s="6">
        <v>43490</v>
      </c>
      <c r="I418">
        <v>8650</v>
      </c>
      <c r="J418">
        <v>668.27</v>
      </c>
      <c r="K418">
        <v>502.54</v>
      </c>
      <c r="L418">
        <v>5780535.5</v>
      </c>
      <c r="M418">
        <v>4346971</v>
      </c>
      <c r="N418">
        <v>1433564.5</v>
      </c>
    </row>
    <row r="419" spans="1:14">
      <c r="A419">
        <v>3450</v>
      </c>
      <c r="B419">
        <v>671</v>
      </c>
      <c r="C419">
        <v>81</v>
      </c>
      <c r="D419">
        <v>8</v>
      </c>
      <c r="E419">
        <v>1</v>
      </c>
      <c r="F419">
        <v>2</v>
      </c>
      <c r="G419" s="6">
        <v>43441</v>
      </c>
      <c r="H419" s="6">
        <v>43466</v>
      </c>
      <c r="I419">
        <v>1718</v>
      </c>
      <c r="J419">
        <v>109.28</v>
      </c>
      <c r="K419">
        <v>35.840000000000003</v>
      </c>
      <c r="L419">
        <v>187743.04</v>
      </c>
      <c r="M419">
        <v>61573.120000000003</v>
      </c>
      <c r="N419">
        <v>126169.92</v>
      </c>
    </row>
    <row r="420" spans="1:14">
      <c r="A420">
        <v>3460</v>
      </c>
      <c r="B420">
        <v>259</v>
      </c>
      <c r="C420">
        <v>84</v>
      </c>
      <c r="D420">
        <v>9</v>
      </c>
      <c r="E420">
        <v>1</v>
      </c>
      <c r="F420">
        <v>4</v>
      </c>
      <c r="G420" s="6">
        <v>43430</v>
      </c>
      <c r="H420" s="6">
        <v>43468</v>
      </c>
      <c r="I420">
        <v>9765</v>
      </c>
      <c r="J420">
        <v>152.58000000000001</v>
      </c>
      <c r="K420">
        <v>97.44</v>
      </c>
      <c r="L420">
        <v>1489943.7</v>
      </c>
      <c r="M420">
        <v>951501.6</v>
      </c>
      <c r="N420">
        <v>538442.1</v>
      </c>
    </row>
    <row r="421" spans="1:14">
      <c r="A421">
        <v>3461</v>
      </c>
      <c r="B421">
        <v>611</v>
      </c>
      <c r="C421">
        <v>82</v>
      </c>
      <c r="D421">
        <v>11</v>
      </c>
      <c r="E421">
        <v>2</v>
      </c>
      <c r="F421">
        <v>1</v>
      </c>
      <c r="G421" s="6">
        <v>43420</v>
      </c>
      <c r="H421" s="6">
        <v>43434</v>
      </c>
      <c r="I421">
        <v>7897</v>
      </c>
      <c r="J421">
        <v>437.2</v>
      </c>
      <c r="K421">
        <v>263.33</v>
      </c>
      <c r="L421">
        <v>3452568.4</v>
      </c>
      <c r="M421">
        <v>2079517.01</v>
      </c>
      <c r="N421">
        <v>1373051.39</v>
      </c>
    </row>
    <row r="422" spans="1:14">
      <c r="A422">
        <v>3466</v>
      </c>
      <c r="B422">
        <v>344</v>
      </c>
      <c r="C422">
        <v>140</v>
      </c>
      <c r="D422">
        <v>3</v>
      </c>
      <c r="E422">
        <v>2</v>
      </c>
      <c r="F422">
        <v>4</v>
      </c>
      <c r="G422" s="6">
        <v>43256</v>
      </c>
      <c r="H422" s="6">
        <v>43289</v>
      </c>
      <c r="I422">
        <v>5349</v>
      </c>
      <c r="J422">
        <v>154.06</v>
      </c>
      <c r="K422">
        <v>90.93</v>
      </c>
      <c r="L422">
        <v>824066.94</v>
      </c>
      <c r="M422">
        <v>486384.57</v>
      </c>
      <c r="N422">
        <v>337682.37</v>
      </c>
    </row>
    <row r="423" spans="1:14">
      <c r="A423">
        <v>3468</v>
      </c>
      <c r="B423">
        <v>63</v>
      </c>
      <c r="C423">
        <v>94</v>
      </c>
      <c r="D423">
        <v>4</v>
      </c>
      <c r="E423">
        <v>1</v>
      </c>
      <c r="F423">
        <v>4</v>
      </c>
      <c r="G423" s="6">
        <v>43253</v>
      </c>
      <c r="H423" s="6">
        <v>43255</v>
      </c>
      <c r="I423">
        <v>2320</v>
      </c>
      <c r="J423">
        <v>668.27</v>
      </c>
      <c r="K423">
        <v>502.54</v>
      </c>
      <c r="L423">
        <v>1550386.4</v>
      </c>
      <c r="M423">
        <v>1165892.8</v>
      </c>
      <c r="N423">
        <v>384493.6</v>
      </c>
    </row>
    <row r="424" spans="1:14">
      <c r="A424">
        <v>3477</v>
      </c>
      <c r="B424">
        <v>262</v>
      </c>
      <c r="C424">
        <v>184</v>
      </c>
      <c r="D424">
        <v>6</v>
      </c>
      <c r="E424">
        <v>1</v>
      </c>
      <c r="F424">
        <v>4</v>
      </c>
      <c r="G424" s="6">
        <v>43188</v>
      </c>
      <c r="H424" s="6">
        <v>43228</v>
      </c>
      <c r="I424">
        <v>8576</v>
      </c>
      <c r="J424">
        <v>421.89</v>
      </c>
      <c r="K424">
        <v>364.69</v>
      </c>
      <c r="L424">
        <v>3618128.64</v>
      </c>
      <c r="M424">
        <v>3127581.44</v>
      </c>
      <c r="N424">
        <v>490547.20000000001</v>
      </c>
    </row>
    <row r="425" spans="1:14">
      <c r="A425">
        <v>3480</v>
      </c>
      <c r="B425">
        <v>651</v>
      </c>
      <c r="C425">
        <v>65</v>
      </c>
      <c r="D425">
        <v>10</v>
      </c>
      <c r="E425">
        <v>2</v>
      </c>
      <c r="F425">
        <v>3</v>
      </c>
      <c r="G425" s="6">
        <v>43262</v>
      </c>
      <c r="H425" s="6">
        <v>43295</v>
      </c>
      <c r="I425">
        <v>5542</v>
      </c>
      <c r="J425">
        <v>81.73</v>
      </c>
      <c r="K425">
        <v>56.67</v>
      </c>
      <c r="L425">
        <v>452947.66</v>
      </c>
      <c r="M425">
        <v>314065.14</v>
      </c>
      <c r="N425">
        <v>138882.51999999999</v>
      </c>
    </row>
    <row r="426" spans="1:14">
      <c r="A426">
        <v>3482</v>
      </c>
      <c r="B426">
        <v>578</v>
      </c>
      <c r="C426">
        <v>56</v>
      </c>
      <c r="D426">
        <v>12</v>
      </c>
      <c r="E426">
        <v>1</v>
      </c>
      <c r="F426">
        <v>3</v>
      </c>
      <c r="G426" s="6">
        <v>43428</v>
      </c>
      <c r="H426" s="6">
        <v>43478</v>
      </c>
      <c r="I426">
        <v>4175</v>
      </c>
      <c r="J426">
        <v>9.33</v>
      </c>
      <c r="K426">
        <v>6.92</v>
      </c>
      <c r="L426">
        <v>38952.75</v>
      </c>
      <c r="M426">
        <v>28891</v>
      </c>
      <c r="N426">
        <v>10061.75</v>
      </c>
    </row>
    <row r="427" spans="1:14">
      <c r="A427">
        <v>3485</v>
      </c>
      <c r="B427">
        <v>926</v>
      </c>
      <c r="C427">
        <v>18</v>
      </c>
      <c r="D427">
        <v>3</v>
      </c>
      <c r="E427">
        <v>2</v>
      </c>
      <c r="F427">
        <v>1</v>
      </c>
      <c r="G427" s="6">
        <v>43422</v>
      </c>
      <c r="H427" s="6">
        <v>43456</v>
      </c>
      <c r="I427">
        <v>4770</v>
      </c>
      <c r="J427">
        <v>154.06</v>
      </c>
      <c r="K427">
        <v>90.93</v>
      </c>
      <c r="L427">
        <v>734866.2</v>
      </c>
      <c r="M427">
        <v>433736.1</v>
      </c>
      <c r="N427">
        <v>301130.09999999998</v>
      </c>
    </row>
    <row r="428" spans="1:14">
      <c r="A428">
        <v>3494</v>
      </c>
      <c r="B428">
        <v>774</v>
      </c>
      <c r="C428">
        <v>80</v>
      </c>
      <c r="D428">
        <v>7</v>
      </c>
      <c r="E428">
        <v>2</v>
      </c>
      <c r="F428">
        <v>2</v>
      </c>
      <c r="G428" s="6">
        <v>43142</v>
      </c>
      <c r="H428" s="6">
        <v>43186</v>
      </c>
      <c r="I428">
        <v>4986</v>
      </c>
      <c r="J428">
        <v>205.7</v>
      </c>
      <c r="K428">
        <v>117.11</v>
      </c>
      <c r="L428">
        <v>1025620.2</v>
      </c>
      <c r="M428">
        <v>583910.46</v>
      </c>
      <c r="N428">
        <v>441709.74</v>
      </c>
    </row>
    <row r="429" spans="1:14">
      <c r="A429">
        <v>3518</v>
      </c>
      <c r="B429">
        <v>343</v>
      </c>
      <c r="C429">
        <v>176</v>
      </c>
      <c r="D429">
        <v>5</v>
      </c>
      <c r="E429">
        <v>1</v>
      </c>
      <c r="F429">
        <v>2</v>
      </c>
      <c r="G429" s="6">
        <v>43172</v>
      </c>
      <c r="H429" s="6">
        <v>43178</v>
      </c>
      <c r="I429">
        <v>374</v>
      </c>
      <c r="J429">
        <v>255.28</v>
      </c>
      <c r="K429">
        <v>159.41999999999999</v>
      </c>
      <c r="L429">
        <v>95474.72</v>
      </c>
      <c r="M429">
        <v>59623.08</v>
      </c>
      <c r="N429">
        <v>35851.64</v>
      </c>
    </row>
    <row r="430" spans="1:14">
      <c r="A430">
        <v>3530</v>
      </c>
      <c r="B430">
        <v>100</v>
      </c>
      <c r="C430">
        <v>47</v>
      </c>
      <c r="D430">
        <v>2</v>
      </c>
      <c r="E430">
        <v>2</v>
      </c>
      <c r="F430">
        <v>1</v>
      </c>
      <c r="G430" s="6">
        <v>43315</v>
      </c>
      <c r="H430" s="6">
        <v>43361</v>
      </c>
      <c r="I430">
        <v>1826</v>
      </c>
      <c r="J430">
        <v>47.45</v>
      </c>
      <c r="K430">
        <v>31.79</v>
      </c>
      <c r="L430">
        <v>86643.7</v>
      </c>
      <c r="M430">
        <v>58048.54</v>
      </c>
      <c r="N430">
        <v>28595.16</v>
      </c>
    </row>
    <row r="431" spans="1:14">
      <c r="A431">
        <v>3534</v>
      </c>
      <c r="B431">
        <v>355</v>
      </c>
      <c r="C431">
        <v>90</v>
      </c>
      <c r="D431">
        <v>11</v>
      </c>
      <c r="E431">
        <v>1</v>
      </c>
      <c r="F431">
        <v>3</v>
      </c>
      <c r="G431" s="6">
        <v>43292</v>
      </c>
      <c r="H431" s="6">
        <v>43306</v>
      </c>
      <c r="I431">
        <v>4210</v>
      </c>
      <c r="J431">
        <v>437.2</v>
      </c>
      <c r="K431">
        <v>263.33</v>
      </c>
      <c r="L431">
        <v>1840612</v>
      </c>
      <c r="M431">
        <v>1108619.3</v>
      </c>
      <c r="N431">
        <v>731992.7</v>
      </c>
    </row>
    <row r="432" spans="1:14">
      <c r="A432">
        <v>3548</v>
      </c>
      <c r="B432">
        <v>471</v>
      </c>
      <c r="C432">
        <v>125</v>
      </c>
      <c r="D432">
        <v>8</v>
      </c>
      <c r="E432">
        <v>2</v>
      </c>
      <c r="F432">
        <v>4</v>
      </c>
      <c r="G432" s="6">
        <v>43446</v>
      </c>
      <c r="H432" s="6">
        <v>43472</v>
      </c>
      <c r="I432">
        <v>6184</v>
      </c>
      <c r="J432">
        <v>109.28</v>
      </c>
      <c r="K432">
        <v>35.840000000000003</v>
      </c>
      <c r="L432">
        <v>675787.52</v>
      </c>
      <c r="M432">
        <v>221634.56</v>
      </c>
      <c r="N432">
        <v>454152.96000000002</v>
      </c>
    </row>
    <row r="433" spans="1:14">
      <c r="A433">
        <v>3555</v>
      </c>
      <c r="B433">
        <v>891</v>
      </c>
      <c r="C433">
        <v>163</v>
      </c>
      <c r="D433">
        <v>2</v>
      </c>
      <c r="E433">
        <v>1</v>
      </c>
      <c r="F433">
        <v>1</v>
      </c>
      <c r="G433" s="6">
        <v>43168</v>
      </c>
      <c r="H433" s="6">
        <v>43185</v>
      </c>
      <c r="I433">
        <v>3132</v>
      </c>
      <c r="J433">
        <v>47.45</v>
      </c>
      <c r="K433">
        <v>31.79</v>
      </c>
      <c r="L433">
        <v>148613.4</v>
      </c>
      <c r="M433">
        <v>99566.28</v>
      </c>
      <c r="N433">
        <v>49047.12</v>
      </c>
    </row>
    <row r="434" spans="1:14">
      <c r="A434">
        <v>3556</v>
      </c>
      <c r="B434">
        <v>556</v>
      </c>
      <c r="C434">
        <v>126</v>
      </c>
      <c r="D434">
        <v>2</v>
      </c>
      <c r="E434">
        <v>2</v>
      </c>
      <c r="F434">
        <v>1</v>
      </c>
      <c r="G434" s="6">
        <v>43385</v>
      </c>
      <c r="H434" s="6">
        <v>43395</v>
      </c>
      <c r="I434">
        <v>7401</v>
      </c>
      <c r="J434">
        <v>47.45</v>
      </c>
      <c r="K434">
        <v>31.79</v>
      </c>
      <c r="L434">
        <v>351177.45</v>
      </c>
      <c r="M434">
        <v>235277.79</v>
      </c>
      <c r="N434">
        <v>115899.66</v>
      </c>
    </row>
    <row r="435" spans="1:14">
      <c r="A435">
        <v>3560</v>
      </c>
      <c r="B435">
        <v>667</v>
      </c>
      <c r="C435">
        <v>100</v>
      </c>
      <c r="D435">
        <v>2</v>
      </c>
      <c r="E435">
        <v>1</v>
      </c>
      <c r="F435">
        <v>1</v>
      </c>
      <c r="G435" s="6">
        <v>43410</v>
      </c>
      <c r="H435" s="6">
        <v>43459</v>
      </c>
      <c r="I435">
        <v>3887</v>
      </c>
      <c r="J435">
        <v>47.45</v>
      </c>
      <c r="K435">
        <v>31.79</v>
      </c>
      <c r="L435">
        <v>184438.15</v>
      </c>
      <c r="M435">
        <v>123567.73</v>
      </c>
      <c r="N435">
        <v>60870.42</v>
      </c>
    </row>
    <row r="436" spans="1:14">
      <c r="A436">
        <v>3566</v>
      </c>
      <c r="B436">
        <v>318</v>
      </c>
      <c r="C436">
        <v>98</v>
      </c>
      <c r="D436">
        <v>12</v>
      </c>
      <c r="E436">
        <v>1</v>
      </c>
      <c r="F436">
        <v>2</v>
      </c>
      <c r="G436" s="6">
        <v>43218</v>
      </c>
      <c r="H436" s="6">
        <v>43247</v>
      </c>
      <c r="I436">
        <v>2468</v>
      </c>
      <c r="J436">
        <v>9.33</v>
      </c>
      <c r="K436">
        <v>6.92</v>
      </c>
      <c r="L436">
        <v>23026.44</v>
      </c>
      <c r="M436">
        <v>17078.560000000001</v>
      </c>
      <c r="N436">
        <v>5947.88</v>
      </c>
    </row>
    <row r="437" spans="1:14">
      <c r="A437">
        <v>3572</v>
      </c>
      <c r="B437">
        <v>439</v>
      </c>
      <c r="C437">
        <v>97</v>
      </c>
      <c r="D437">
        <v>12</v>
      </c>
      <c r="E437">
        <v>1</v>
      </c>
      <c r="F437">
        <v>2</v>
      </c>
      <c r="G437" s="6">
        <v>43358</v>
      </c>
      <c r="H437" s="6">
        <v>43402</v>
      </c>
      <c r="I437">
        <v>607</v>
      </c>
      <c r="J437">
        <v>9.33</v>
      </c>
      <c r="K437">
        <v>6.92</v>
      </c>
      <c r="L437">
        <v>5663.31</v>
      </c>
      <c r="M437">
        <v>4200.4399999999996</v>
      </c>
      <c r="N437">
        <v>1462.87</v>
      </c>
    </row>
    <row r="438" spans="1:14">
      <c r="A438">
        <v>3599</v>
      </c>
      <c r="B438">
        <v>6</v>
      </c>
      <c r="C438">
        <v>86</v>
      </c>
      <c r="D438">
        <v>4</v>
      </c>
      <c r="E438">
        <v>2</v>
      </c>
      <c r="F438">
        <v>2</v>
      </c>
      <c r="G438" s="6">
        <v>43174</v>
      </c>
      <c r="H438" s="6">
        <v>43203</v>
      </c>
      <c r="I438">
        <v>7181</v>
      </c>
      <c r="J438">
        <v>668.27</v>
      </c>
      <c r="K438">
        <v>502.54</v>
      </c>
      <c r="L438">
        <v>4798846.87</v>
      </c>
      <c r="M438">
        <v>3608739.74</v>
      </c>
      <c r="N438">
        <v>1190107.1299999999</v>
      </c>
    </row>
    <row r="439" spans="1:14">
      <c r="A439">
        <v>3603</v>
      </c>
      <c r="B439">
        <v>916</v>
      </c>
      <c r="C439">
        <v>129</v>
      </c>
      <c r="D439">
        <v>4</v>
      </c>
      <c r="E439">
        <v>2</v>
      </c>
      <c r="F439">
        <v>2</v>
      </c>
      <c r="G439" s="6">
        <v>43344</v>
      </c>
      <c r="H439" s="6">
        <v>43379</v>
      </c>
      <c r="I439">
        <v>5136</v>
      </c>
      <c r="J439">
        <v>668.27</v>
      </c>
      <c r="K439">
        <v>502.54</v>
      </c>
      <c r="L439">
        <v>3432234.72</v>
      </c>
      <c r="M439">
        <v>2581045.44</v>
      </c>
      <c r="N439">
        <v>851189.28</v>
      </c>
    </row>
    <row r="440" spans="1:14">
      <c r="A440">
        <v>3627</v>
      </c>
      <c r="B440">
        <v>738</v>
      </c>
      <c r="C440">
        <v>136</v>
      </c>
      <c r="D440">
        <v>9</v>
      </c>
      <c r="E440">
        <v>1</v>
      </c>
      <c r="F440">
        <v>2</v>
      </c>
      <c r="G440" s="6">
        <v>43209</v>
      </c>
      <c r="H440" s="6">
        <v>43217</v>
      </c>
      <c r="I440">
        <v>2891</v>
      </c>
      <c r="J440">
        <v>152.58000000000001</v>
      </c>
      <c r="K440">
        <v>97.44</v>
      </c>
      <c r="L440">
        <v>441108.78</v>
      </c>
      <c r="M440">
        <v>281699.03999999998</v>
      </c>
      <c r="N440">
        <v>159409.74</v>
      </c>
    </row>
    <row r="441" spans="1:14">
      <c r="A441">
        <v>3631</v>
      </c>
      <c r="B441">
        <v>978</v>
      </c>
      <c r="C441">
        <v>147</v>
      </c>
      <c r="D441">
        <v>11</v>
      </c>
      <c r="E441">
        <v>1</v>
      </c>
      <c r="F441">
        <v>3</v>
      </c>
      <c r="G441" s="6">
        <v>43340</v>
      </c>
      <c r="H441" s="6">
        <v>43373</v>
      </c>
      <c r="I441">
        <v>7104</v>
      </c>
      <c r="J441">
        <v>437.2</v>
      </c>
      <c r="K441">
        <v>263.33</v>
      </c>
      <c r="L441">
        <v>3105868.8</v>
      </c>
      <c r="M441">
        <v>1870696.32</v>
      </c>
      <c r="N441">
        <v>1235172.48</v>
      </c>
    </row>
    <row r="442" spans="1:14">
      <c r="A442">
        <v>3644</v>
      </c>
      <c r="B442">
        <v>563</v>
      </c>
      <c r="C442">
        <v>51</v>
      </c>
      <c r="D442">
        <v>2</v>
      </c>
      <c r="E442">
        <v>2</v>
      </c>
      <c r="F442">
        <v>3</v>
      </c>
      <c r="G442" s="6">
        <v>43412</v>
      </c>
      <c r="H442" s="6">
        <v>43462</v>
      </c>
      <c r="I442">
        <v>2765</v>
      </c>
      <c r="J442">
        <v>47.45</v>
      </c>
      <c r="K442">
        <v>31.79</v>
      </c>
      <c r="L442">
        <v>131199.25</v>
      </c>
      <c r="M442">
        <v>87899.35</v>
      </c>
      <c r="N442">
        <v>43299.9</v>
      </c>
    </row>
    <row r="443" spans="1:14">
      <c r="A443">
        <v>3645</v>
      </c>
      <c r="B443">
        <v>737</v>
      </c>
      <c r="C443">
        <v>61</v>
      </c>
      <c r="D443">
        <v>4</v>
      </c>
      <c r="E443">
        <v>1</v>
      </c>
      <c r="F443">
        <v>2</v>
      </c>
      <c r="G443" s="6">
        <v>43134</v>
      </c>
      <c r="H443" s="6">
        <v>43154</v>
      </c>
      <c r="I443">
        <v>3283</v>
      </c>
      <c r="J443">
        <v>668.27</v>
      </c>
      <c r="K443">
        <v>502.54</v>
      </c>
      <c r="L443">
        <v>2193930.41</v>
      </c>
      <c r="M443">
        <v>1649838.82</v>
      </c>
      <c r="N443">
        <v>544091.59</v>
      </c>
    </row>
    <row r="444" spans="1:14">
      <c r="A444">
        <v>3662</v>
      </c>
      <c r="B444">
        <v>337</v>
      </c>
      <c r="C444">
        <v>81</v>
      </c>
      <c r="D444">
        <v>1</v>
      </c>
      <c r="E444">
        <v>1</v>
      </c>
      <c r="F444">
        <v>1</v>
      </c>
      <c r="G444" s="6">
        <v>43257</v>
      </c>
      <c r="H444" s="6">
        <v>43271</v>
      </c>
      <c r="I444">
        <v>1930</v>
      </c>
      <c r="J444">
        <v>651.21</v>
      </c>
      <c r="K444">
        <v>524.96</v>
      </c>
      <c r="L444">
        <v>1256835.3</v>
      </c>
      <c r="M444">
        <v>1013172.8</v>
      </c>
      <c r="N444">
        <v>243662.5</v>
      </c>
    </row>
    <row r="445" spans="1:14">
      <c r="A445">
        <v>3672</v>
      </c>
      <c r="B445">
        <v>873</v>
      </c>
      <c r="C445">
        <v>35</v>
      </c>
      <c r="D445">
        <v>7</v>
      </c>
      <c r="E445">
        <v>1</v>
      </c>
      <c r="F445">
        <v>3</v>
      </c>
      <c r="G445" s="6">
        <v>43378</v>
      </c>
      <c r="H445" s="6">
        <v>43389</v>
      </c>
      <c r="I445">
        <v>775</v>
      </c>
      <c r="J445">
        <v>205.7</v>
      </c>
      <c r="K445">
        <v>117.11</v>
      </c>
      <c r="L445">
        <v>159417.5</v>
      </c>
      <c r="M445">
        <v>90760.25</v>
      </c>
      <c r="N445">
        <v>68657.25</v>
      </c>
    </row>
    <row r="446" spans="1:14">
      <c r="A446">
        <v>3680</v>
      </c>
      <c r="B446">
        <v>275</v>
      </c>
      <c r="C446">
        <v>56</v>
      </c>
      <c r="D446">
        <v>12</v>
      </c>
      <c r="E446">
        <v>1</v>
      </c>
      <c r="F446">
        <v>2</v>
      </c>
      <c r="G446" s="6">
        <v>43143</v>
      </c>
      <c r="H446" s="6">
        <v>43160</v>
      </c>
      <c r="I446">
        <v>3999</v>
      </c>
      <c r="J446">
        <v>9.33</v>
      </c>
      <c r="K446">
        <v>6.92</v>
      </c>
      <c r="L446">
        <v>37310.67</v>
      </c>
      <c r="M446">
        <v>27673.08</v>
      </c>
      <c r="N446">
        <v>9637.59</v>
      </c>
    </row>
    <row r="447" spans="1:14">
      <c r="A447">
        <v>3694</v>
      </c>
      <c r="B447">
        <v>410</v>
      </c>
      <c r="C447">
        <v>43</v>
      </c>
      <c r="D447">
        <v>4</v>
      </c>
      <c r="E447">
        <v>1</v>
      </c>
      <c r="F447">
        <v>2</v>
      </c>
      <c r="G447" s="6">
        <v>43357</v>
      </c>
      <c r="H447" s="6">
        <v>43364</v>
      </c>
      <c r="I447">
        <v>3313</v>
      </c>
      <c r="J447">
        <v>668.27</v>
      </c>
      <c r="K447">
        <v>502.54</v>
      </c>
      <c r="L447">
        <v>2213978.5099999998</v>
      </c>
      <c r="M447">
        <v>1664915.02</v>
      </c>
      <c r="N447">
        <v>549063.49</v>
      </c>
    </row>
    <row r="448" spans="1:14">
      <c r="A448">
        <v>3696</v>
      </c>
      <c r="B448">
        <v>724</v>
      </c>
      <c r="C448">
        <v>43</v>
      </c>
      <c r="D448">
        <v>7</v>
      </c>
      <c r="E448">
        <v>2</v>
      </c>
      <c r="F448">
        <v>1</v>
      </c>
      <c r="G448" s="6">
        <v>43113</v>
      </c>
      <c r="H448" s="6">
        <v>43113</v>
      </c>
      <c r="I448">
        <v>7469</v>
      </c>
      <c r="J448">
        <v>205.7</v>
      </c>
      <c r="K448">
        <v>117.11</v>
      </c>
      <c r="L448">
        <v>1536373.3</v>
      </c>
      <c r="M448">
        <v>874694.59</v>
      </c>
      <c r="N448">
        <v>661678.71</v>
      </c>
    </row>
    <row r="449" spans="1:14">
      <c r="A449">
        <v>3702</v>
      </c>
      <c r="B449">
        <v>201</v>
      </c>
      <c r="C449">
        <v>117</v>
      </c>
      <c r="D449">
        <v>7</v>
      </c>
      <c r="E449">
        <v>2</v>
      </c>
      <c r="F449">
        <v>1</v>
      </c>
      <c r="G449" s="6">
        <v>43432</v>
      </c>
      <c r="H449" s="6">
        <v>43471</v>
      </c>
      <c r="I449">
        <v>8781</v>
      </c>
      <c r="J449">
        <v>205.7</v>
      </c>
      <c r="K449">
        <v>117.11</v>
      </c>
      <c r="L449">
        <v>1806251.7</v>
      </c>
      <c r="M449">
        <v>1028342.91</v>
      </c>
      <c r="N449">
        <v>777908.79</v>
      </c>
    </row>
    <row r="450" spans="1:14">
      <c r="A450">
        <v>3703</v>
      </c>
      <c r="B450">
        <v>313</v>
      </c>
      <c r="C450">
        <v>121</v>
      </c>
      <c r="D450">
        <v>6</v>
      </c>
      <c r="E450">
        <v>2</v>
      </c>
      <c r="F450">
        <v>3</v>
      </c>
      <c r="G450" s="6">
        <v>43266</v>
      </c>
      <c r="H450" s="6">
        <v>43271</v>
      </c>
      <c r="I450">
        <v>3069</v>
      </c>
      <c r="J450">
        <v>421.89</v>
      </c>
      <c r="K450">
        <v>364.69</v>
      </c>
      <c r="L450">
        <v>1294780.4099999999</v>
      </c>
      <c r="M450">
        <v>1119233.6100000001</v>
      </c>
      <c r="N450">
        <v>175546.8</v>
      </c>
    </row>
    <row r="451" spans="1:14">
      <c r="A451">
        <v>3710</v>
      </c>
      <c r="B451">
        <v>754</v>
      </c>
      <c r="C451">
        <v>95</v>
      </c>
      <c r="D451">
        <v>12</v>
      </c>
      <c r="E451">
        <v>2</v>
      </c>
      <c r="F451">
        <v>3</v>
      </c>
      <c r="G451" s="6">
        <v>43250</v>
      </c>
      <c r="H451" s="6">
        <v>43278</v>
      </c>
      <c r="I451">
        <v>9298</v>
      </c>
      <c r="J451">
        <v>9.33</v>
      </c>
      <c r="K451">
        <v>6.92</v>
      </c>
      <c r="L451">
        <v>86750.34</v>
      </c>
      <c r="M451">
        <v>64342.16</v>
      </c>
      <c r="N451">
        <v>22408.18</v>
      </c>
    </row>
    <row r="452" spans="1:14">
      <c r="A452">
        <v>3716</v>
      </c>
      <c r="B452">
        <v>598</v>
      </c>
      <c r="C452">
        <v>26</v>
      </c>
      <c r="D452">
        <v>10</v>
      </c>
      <c r="E452">
        <v>2</v>
      </c>
      <c r="F452">
        <v>3</v>
      </c>
      <c r="G452" s="6">
        <v>43253</v>
      </c>
      <c r="H452" s="6">
        <v>43274</v>
      </c>
      <c r="I452">
        <v>5753</v>
      </c>
      <c r="J452">
        <v>81.73</v>
      </c>
      <c r="K452">
        <v>56.67</v>
      </c>
      <c r="L452">
        <v>470192.69</v>
      </c>
      <c r="M452">
        <v>326022.51</v>
      </c>
      <c r="N452">
        <v>144170.18</v>
      </c>
    </row>
    <row r="453" spans="1:14">
      <c r="A453">
        <v>3724</v>
      </c>
      <c r="B453">
        <v>593</v>
      </c>
      <c r="C453">
        <v>32</v>
      </c>
      <c r="D453">
        <v>5</v>
      </c>
      <c r="E453">
        <v>1</v>
      </c>
      <c r="F453">
        <v>1</v>
      </c>
      <c r="G453" s="6">
        <v>43163</v>
      </c>
      <c r="H453" s="6">
        <v>43163</v>
      </c>
      <c r="I453">
        <v>9870</v>
      </c>
      <c r="J453">
        <v>255.28</v>
      </c>
      <c r="K453">
        <v>159.41999999999999</v>
      </c>
      <c r="L453">
        <v>2519613.6</v>
      </c>
      <c r="M453">
        <v>1573475.4</v>
      </c>
      <c r="N453">
        <v>946138.2</v>
      </c>
    </row>
    <row r="454" spans="1:14">
      <c r="A454">
        <v>3750</v>
      </c>
      <c r="B454">
        <v>822</v>
      </c>
      <c r="C454">
        <v>89</v>
      </c>
      <c r="D454">
        <v>3</v>
      </c>
      <c r="E454">
        <v>2</v>
      </c>
      <c r="F454">
        <v>2</v>
      </c>
      <c r="G454" s="6">
        <v>43332</v>
      </c>
      <c r="H454" s="6">
        <v>43370</v>
      </c>
      <c r="I454">
        <v>5114</v>
      </c>
      <c r="J454">
        <v>154.06</v>
      </c>
      <c r="K454">
        <v>90.93</v>
      </c>
      <c r="L454">
        <v>787862.84</v>
      </c>
      <c r="M454">
        <v>465016.02</v>
      </c>
      <c r="N454">
        <v>322846.82</v>
      </c>
    </row>
    <row r="455" spans="1:14">
      <c r="A455">
        <v>3757</v>
      </c>
      <c r="B455">
        <v>927</v>
      </c>
      <c r="C455">
        <v>160</v>
      </c>
      <c r="D455">
        <v>3</v>
      </c>
      <c r="E455">
        <v>2</v>
      </c>
      <c r="F455">
        <v>4</v>
      </c>
      <c r="G455" s="6">
        <v>43300</v>
      </c>
      <c r="H455" s="6">
        <v>43341</v>
      </c>
      <c r="I455">
        <v>3488</v>
      </c>
      <c r="J455">
        <v>154.06</v>
      </c>
      <c r="K455">
        <v>90.93</v>
      </c>
      <c r="L455">
        <v>537361.28</v>
      </c>
      <c r="M455">
        <v>317163.84000000003</v>
      </c>
      <c r="N455">
        <v>220197.44</v>
      </c>
    </row>
    <row r="456" spans="1:14">
      <c r="A456">
        <v>3761</v>
      </c>
      <c r="B456">
        <v>393</v>
      </c>
      <c r="C456">
        <v>53</v>
      </c>
      <c r="D456">
        <v>7</v>
      </c>
      <c r="E456">
        <v>1</v>
      </c>
      <c r="F456">
        <v>2</v>
      </c>
      <c r="G456" s="6">
        <v>43161</v>
      </c>
      <c r="H456" s="6">
        <v>43195</v>
      </c>
      <c r="I456">
        <v>7785</v>
      </c>
      <c r="J456">
        <v>205.7</v>
      </c>
      <c r="K456">
        <v>117.11</v>
      </c>
      <c r="L456">
        <v>1601374.5</v>
      </c>
      <c r="M456">
        <v>911701.35</v>
      </c>
      <c r="N456">
        <v>689673.15</v>
      </c>
    </row>
    <row r="457" spans="1:14">
      <c r="A457">
        <v>3768</v>
      </c>
      <c r="B457">
        <v>424</v>
      </c>
      <c r="C457">
        <v>89</v>
      </c>
      <c r="D457">
        <v>7</v>
      </c>
      <c r="E457">
        <v>1</v>
      </c>
      <c r="F457">
        <v>1</v>
      </c>
      <c r="G457" s="6">
        <v>43328</v>
      </c>
      <c r="H457" s="6">
        <v>43361</v>
      </c>
      <c r="I457">
        <v>8938</v>
      </c>
      <c r="J457">
        <v>205.7</v>
      </c>
      <c r="K457">
        <v>117.11</v>
      </c>
      <c r="L457">
        <v>1838546.6</v>
      </c>
      <c r="M457">
        <v>1046729.18</v>
      </c>
      <c r="N457">
        <v>791817.42</v>
      </c>
    </row>
    <row r="458" spans="1:14">
      <c r="A458">
        <v>3777</v>
      </c>
      <c r="B458">
        <v>12</v>
      </c>
      <c r="C458">
        <v>74</v>
      </c>
      <c r="D458">
        <v>6</v>
      </c>
      <c r="E458">
        <v>1</v>
      </c>
      <c r="F458">
        <v>3</v>
      </c>
      <c r="G458" s="6">
        <v>43304</v>
      </c>
      <c r="H458" s="6">
        <v>43324</v>
      </c>
      <c r="I458">
        <v>1814</v>
      </c>
      <c r="J458">
        <v>421.89</v>
      </c>
      <c r="K458">
        <v>364.69</v>
      </c>
      <c r="L458">
        <v>765308.46</v>
      </c>
      <c r="M458">
        <v>661547.66</v>
      </c>
      <c r="N458">
        <v>103760.8</v>
      </c>
    </row>
    <row r="459" spans="1:14">
      <c r="A459">
        <v>3785</v>
      </c>
      <c r="B459">
        <v>127</v>
      </c>
      <c r="C459">
        <v>84</v>
      </c>
      <c r="D459">
        <v>12</v>
      </c>
      <c r="E459">
        <v>1</v>
      </c>
      <c r="F459">
        <v>4</v>
      </c>
      <c r="G459" s="6">
        <v>43207</v>
      </c>
      <c r="H459" s="6">
        <v>43218</v>
      </c>
      <c r="I459">
        <v>5308</v>
      </c>
      <c r="J459">
        <v>9.33</v>
      </c>
      <c r="K459">
        <v>6.92</v>
      </c>
      <c r="L459">
        <v>49523.64</v>
      </c>
      <c r="M459">
        <v>36731.360000000001</v>
      </c>
      <c r="N459">
        <v>12792.28</v>
      </c>
    </row>
    <row r="460" spans="1:14">
      <c r="A460">
        <v>3787</v>
      </c>
      <c r="B460">
        <v>512</v>
      </c>
      <c r="C460">
        <v>183</v>
      </c>
      <c r="D460">
        <v>7</v>
      </c>
      <c r="E460">
        <v>2</v>
      </c>
      <c r="F460">
        <v>1</v>
      </c>
      <c r="G460" s="6">
        <v>43275</v>
      </c>
      <c r="H460" s="6">
        <v>43276</v>
      </c>
      <c r="I460">
        <v>6863</v>
      </c>
      <c r="J460">
        <v>205.7</v>
      </c>
      <c r="K460">
        <v>117.11</v>
      </c>
      <c r="L460">
        <v>1411719.1</v>
      </c>
      <c r="M460">
        <v>803725.93</v>
      </c>
      <c r="N460">
        <v>607993.17000000004</v>
      </c>
    </row>
    <row r="461" spans="1:14">
      <c r="A461">
        <v>3800</v>
      </c>
      <c r="B461">
        <v>496</v>
      </c>
      <c r="C461">
        <v>64</v>
      </c>
      <c r="D461">
        <v>4</v>
      </c>
      <c r="E461">
        <v>1</v>
      </c>
      <c r="F461">
        <v>3</v>
      </c>
      <c r="G461" s="6">
        <v>43398</v>
      </c>
      <c r="H461" s="6">
        <v>43419</v>
      </c>
      <c r="I461">
        <v>3221</v>
      </c>
      <c r="J461">
        <v>668.27</v>
      </c>
      <c r="K461">
        <v>502.54</v>
      </c>
      <c r="L461">
        <v>2152497.67</v>
      </c>
      <c r="M461">
        <v>1618681.34</v>
      </c>
      <c r="N461">
        <v>533816.32999999996</v>
      </c>
    </row>
    <row r="462" spans="1:14">
      <c r="A462">
        <v>3801</v>
      </c>
      <c r="B462">
        <v>426</v>
      </c>
      <c r="C462">
        <v>72</v>
      </c>
      <c r="D462">
        <v>9</v>
      </c>
      <c r="E462">
        <v>1</v>
      </c>
      <c r="F462">
        <v>1</v>
      </c>
      <c r="G462" s="6">
        <v>43367</v>
      </c>
      <c r="H462" s="6">
        <v>43367</v>
      </c>
      <c r="I462">
        <v>7755</v>
      </c>
      <c r="J462">
        <v>152.58000000000001</v>
      </c>
      <c r="K462">
        <v>97.44</v>
      </c>
      <c r="L462">
        <v>1183257.8999999999</v>
      </c>
      <c r="M462">
        <v>755647.2</v>
      </c>
      <c r="N462">
        <v>427610.7</v>
      </c>
    </row>
    <row r="463" spans="1:14">
      <c r="A463">
        <v>3803</v>
      </c>
      <c r="B463">
        <v>525</v>
      </c>
      <c r="C463">
        <v>170</v>
      </c>
      <c r="D463">
        <v>3</v>
      </c>
      <c r="E463">
        <v>2</v>
      </c>
      <c r="F463">
        <v>2</v>
      </c>
      <c r="G463" s="6">
        <v>43134</v>
      </c>
      <c r="H463" s="6">
        <v>43176</v>
      </c>
      <c r="I463">
        <v>3709</v>
      </c>
      <c r="J463">
        <v>154.06</v>
      </c>
      <c r="K463">
        <v>90.93</v>
      </c>
      <c r="L463">
        <v>571408.54</v>
      </c>
      <c r="M463">
        <v>337259.37</v>
      </c>
      <c r="N463">
        <v>234149.17</v>
      </c>
    </row>
    <row r="464" spans="1:14">
      <c r="A464">
        <v>3806</v>
      </c>
      <c r="B464">
        <v>561</v>
      </c>
      <c r="C464">
        <v>20</v>
      </c>
      <c r="D464">
        <v>4</v>
      </c>
      <c r="E464">
        <v>2</v>
      </c>
      <c r="F464">
        <v>4</v>
      </c>
      <c r="G464" s="6">
        <v>43181</v>
      </c>
      <c r="H464" s="6">
        <v>43228</v>
      </c>
      <c r="I464">
        <v>9307</v>
      </c>
      <c r="J464">
        <v>668.27</v>
      </c>
      <c r="K464">
        <v>502.54</v>
      </c>
      <c r="L464">
        <v>6219588.8899999997</v>
      </c>
      <c r="M464">
        <v>4677139.78</v>
      </c>
      <c r="N464">
        <v>1542449.11</v>
      </c>
    </row>
    <row r="465" spans="1:14">
      <c r="A465">
        <v>3807</v>
      </c>
      <c r="B465">
        <v>433</v>
      </c>
      <c r="C465">
        <v>52</v>
      </c>
      <c r="D465">
        <v>1</v>
      </c>
      <c r="E465">
        <v>2</v>
      </c>
      <c r="F465">
        <v>1</v>
      </c>
      <c r="G465" s="6">
        <v>43295</v>
      </c>
      <c r="H465" s="6">
        <v>43317</v>
      </c>
      <c r="I465">
        <v>5022</v>
      </c>
      <c r="J465">
        <v>651.21</v>
      </c>
      <c r="K465">
        <v>524.96</v>
      </c>
      <c r="L465">
        <v>3270376.62</v>
      </c>
      <c r="M465">
        <v>2636349.12</v>
      </c>
      <c r="N465">
        <v>634027.5</v>
      </c>
    </row>
    <row r="466" spans="1:14">
      <c r="A466">
        <v>3815</v>
      </c>
      <c r="B466">
        <v>73</v>
      </c>
      <c r="C466">
        <v>111</v>
      </c>
      <c r="D466">
        <v>1</v>
      </c>
      <c r="E466">
        <v>1</v>
      </c>
      <c r="F466">
        <v>4</v>
      </c>
      <c r="G466" s="6">
        <v>43143</v>
      </c>
      <c r="H466" s="6">
        <v>43172</v>
      </c>
      <c r="I466">
        <v>6355</v>
      </c>
      <c r="J466">
        <v>651.21</v>
      </c>
      <c r="K466">
        <v>524.96</v>
      </c>
      <c r="L466">
        <v>4138439.55</v>
      </c>
      <c r="M466">
        <v>3336120.8</v>
      </c>
      <c r="N466">
        <v>802318.75</v>
      </c>
    </row>
    <row r="467" spans="1:14">
      <c r="A467">
        <v>3820</v>
      </c>
      <c r="B467">
        <v>67</v>
      </c>
      <c r="C467">
        <v>125</v>
      </c>
      <c r="D467">
        <v>12</v>
      </c>
      <c r="E467">
        <v>2</v>
      </c>
      <c r="F467">
        <v>3</v>
      </c>
      <c r="G467" s="6">
        <v>43150</v>
      </c>
      <c r="H467" s="6">
        <v>43178</v>
      </c>
      <c r="I467">
        <v>4342</v>
      </c>
      <c r="J467">
        <v>9.33</v>
      </c>
      <c r="K467">
        <v>6.92</v>
      </c>
      <c r="L467">
        <v>40510.86</v>
      </c>
      <c r="M467">
        <v>30046.639999999999</v>
      </c>
      <c r="N467">
        <v>10464.219999999999</v>
      </c>
    </row>
    <row r="468" spans="1:14">
      <c r="A468">
        <v>3821</v>
      </c>
      <c r="B468">
        <v>318</v>
      </c>
      <c r="C468">
        <v>95</v>
      </c>
      <c r="D468">
        <v>4</v>
      </c>
      <c r="E468">
        <v>2</v>
      </c>
      <c r="F468">
        <v>1</v>
      </c>
      <c r="G468" s="6">
        <v>43236</v>
      </c>
      <c r="H468" s="6">
        <v>43269</v>
      </c>
      <c r="I468">
        <v>1831</v>
      </c>
      <c r="J468">
        <v>668.27</v>
      </c>
      <c r="K468">
        <v>502.54</v>
      </c>
      <c r="L468">
        <v>1223602.3700000001</v>
      </c>
      <c r="M468">
        <v>920150.74</v>
      </c>
      <c r="N468">
        <v>303451.63</v>
      </c>
    </row>
    <row r="469" spans="1:14">
      <c r="A469">
        <v>3826</v>
      </c>
      <c r="B469">
        <v>386</v>
      </c>
      <c r="C469">
        <v>15</v>
      </c>
      <c r="D469">
        <v>12</v>
      </c>
      <c r="E469">
        <v>1</v>
      </c>
      <c r="F469">
        <v>1</v>
      </c>
      <c r="G469" s="6">
        <v>43111</v>
      </c>
      <c r="H469" s="6">
        <v>43132</v>
      </c>
      <c r="I469">
        <v>9308</v>
      </c>
      <c r="J469">
        <v>9.33</v>
      </c>
      <c r="K469">
        <v>6.92</v>
      </c>
      <c r="L469">
        <v>86843.64</v>
      </c>
      <c r="M469">
        <v>64411.360000000001</v>
      </c>
      <c r="N469">
        <v>22432.28</v>
      </c>
    </row>
    <row r="470" spans="1:14">
      <c r="A470">
        <v>3827</v>
      </c>
      <c r="B470">
        <v>110</v>
      </c>
      <c r="C470">
        <v>110</v>
      </c>
      <c r="D470">
        <v>6</v>
      </c>
      <c r="E470">
        <v>1</v>
      </c>
      <c r="F470">
        <v>3</v>
      </c>
      <c r="G470" s="6">
        <v>43375</v>
      </c>
      <c r="H470" s="6">
        <v>43401</v>
      </c>
      <c r="I470">
        <v>4814</v>
      </c>
      <c r="J470">
        <v>421.89</v>
      </c>
      <c r="K470">
        <v>364.69</v>
      </c>
      <c r="L470">
        <v>2030978.46</v>
      </c>
      <c r="M470">
        <v>1755617.66</v>
      </c>
      <c r="N470">
        <v>275360.8</v>
      </c>
    </row>
    <row r="471" spans="1:14">
      <c r="A471">
        <v>3834</v>
      </c>
      <c r="B471">
        <v>266</v>
      </c>
      <c r="C471">
        <v>94</v>
      </c>
      <c r="D471">
        <v>10</v>
      </c>
      <c r="E471">
        <v>2</v>
      </c>
      <c r="F471">
        <v>3</v>
      </c>
      <c r="G471" s="6">
        <v>43360</v>
      </c>
      <c r="H471" s="6">
        <v>43391</v>
      </c>
      <c r="I471">
        <v>2769</v>
      </c>
      <c r="J471">
        <v>81.73</v>
      </c>
      <c r="K471">
        <v>56.67</v>
      </c>
      <c r="L471">
        <v>226310.37</v>
      </c>
      <c r="M471">
        <v>156919.23000000001</v>
      </c>
      <c r="N471">
        <v>69391.14</v>
      </c>
    </row>
    <row r="472" spans="1:14">
      <c r="A472">
        <v>3836</v>
      </c>
      <c r="B472">
        <v>360</v>
      </c>
      <c r="C472">
        <v>87</v>
      </c>
      <c r="D472">
        <v>4</v>
      </c>
      <c r="E472">
        <v>1</v>
      </c>
      <c r="F472">
        <v>2</v>
      </c>
      <c r="G472" s="6">
        <v>43129</v>
      </c>
      <c r="H472" s="6">
        <v>43142</v>
      </c>
      <c r="I472">
        <v>7021</v>
      </c>
      <c r="J472">
        <v>668.27</v>
      </c>
      <c r="K472">
        <v>502.54</v>
      </c>
      <c r="L472">
        <v>4691923.67</v>
      </c>
      <c r="M472">
        <v>3528333.34</v>
      </c>
      <c r="N472">
        <v>1163590.33</v>
      </c>
    </row>
    <row r="473" spans="1:14">
      <c r="A473">
        <v>3850</v>
      </c>
      <c r="B473">
        <v>328</v>
      </c>
      <c r="C473">
        <v>29</v>
      </c>
      <c r="D473">
        <v>2</v>
      </c>
      <c r="E473">
        <v>2</v>
      </c>
      <c r="F473">
        <v>1</v>
      </c>
      <c r="G473" s="6">
        <v>43434</v>
      </c>
      <c r="H473" s="6">
        <v>43465</v>
      </c>
      <c r="I473">
        <v>1088</v>
      </c>
      <c r="J473">
        <v>47.45</v>
      </c>
      <c r="K473">
        <v>31.79</v>
      </c>
      <c r="L473">
        <v>51625.599999999999</v>
      </c>
      <c r="M473">
        <v>34587.519999999997</v>
      </c>
      <c r="N473">
        <v>17038.080000000002</v>
      </c>
    </row>
    <row r="474" spans="1:14">
      <c r="A474">
        <v>3854</v>
      </c>
      <c r="B474">
        <v>854</v>
      </c>
      <c r="C474">
        <v>115</v>
      </c>
      <c r="D474">
        <v>11</v>
      </c>
      <c r="E474">
        <v>1</v>
      </c>
      <c r="F474">
        <v>3</v>
      </c>
      <c r="G474" s="6">
        <v>43120</v>
      </c>
      <c r="H474" s="6">
        <v>43121</v>
      </c>
      <c r="I474">
        <v>1948</v>
      </c>
      <c r="J474">
        <v>437.2</v>
      </c>
      <c r="K474">
        <v>263.33</v>
      </c>
      <c r="L474">
        <v>851665.6</v>
      </c>
      <c r="M474">
        <v>512966.84</v>
      </c>
      <c r="N474">
        <v>338698.76</v>
      </c>
    </row>
    <row r="475" spans="1:14">
      <c r="A475">
        <v>3859</v>
      </c>
      <c r="B475">
        <v>918</v>
      </c>
      <c r="C475">
        <v>17</v>
      </c>
      <c r="D475">
        <v>3</v>
      </c>
      <c r="E475">
        <v>2</v>
      </c>
      <c r="F475">
        <v>3</v>
      </c>
      <c r="G475" s="6">
        <v>43157</v>
      </c>
      <c r="H475" s="6">
        <v>43174</v>
      </c>
      <c r="I475">
        <v>2179</v>
      </c>
      <c r="J475">
        <v>154.06</v>
      </c>
      <c r="K475">
        <v>90.93</v>
      </c>
      <c r="L475">
        <v>335696.74</v>
      </c>
      <c r="M475">
        <v>198136.47</v>
      </c>
      <c r="N475">
        <v>137560.26999999999</v>
      </c>
    </row>
    <row r="476" spans="1:14">
      <c r="A476">
        <v>3868</v>
      </c>
      <c r="B476">
        <v>611</v>
      </c>
      <c r="C476">
        <v>53</v>
      </c>
      <c r="D476">
        <v>7</v>
      </c>
      <c r="E476">
        <v>2</v>
      </c>
      <c r="F476">
        <v>2</v>
      </c>
      <c r="G476" s="6">
        <v>43463</v>
      </c>
      <c r="H476" s="6">
        <v>43507</v>
      </c>
      <c r="I476">
        <v>5465</v>
      </c>
      <c r="J476">
        <v>205.7</v>
      </c>
      <c r="K476">
        <v>117.11</v>
      </c>
      <c r="L476">
        <v>1124150.5</v>
      </c>
      <c r="M476">
        <v>640006.15</v>
      </c>
      <c r="N476">
        <v>484144.35</v>
      </c>
    </row>
    <row r="477" spans="1:14">
      <c r="A477">
        <v>3880</v>
      </c>
      <c r="B477">
        <v>255</v>
      </c>
      <c r="C477">
        <v>133</v>
      </c>
      <c r="D477">
        <v>2</v>
      </c>
      <c r="E477">
        <v>1</v>
      </c>
      <c r="F477">
        <v>4</v>
      </c>
      <c r="G477" s="6">
        <v>43243</v>
      </c>
      <c r="H477" s="6">
        <v>43280</v>
      </c>
      <c r="I477">
        <v>1098</v>
      </c>
      <c r="J477">
        <v>47.45</v>
      </c>
      <c r="K477">
        <v>31.79</v>
      </c>
      <c r="L477">
        <v>52100.1</v>
      </c>
      <c r="M477">
        <v>34905.42</v>
      </c>
      <c r="N477">
        <v>17194.68</v>
      </c>
    </row>
    <row r="478" spans="1:14">
      <c r="A478">
        <v>3883</v>
      </c>
      <c r="B478">
        <v>953</v>
      </c>
      <c r="C478">
        <v>151</v>
      </c>
      <c r="D478">
        <v>12</v>
      </c>
      <c r="E478">
        <v>1</v>
      </c>
      <c r="F478">
        <v>3</v>
      </c>
      <c r="G478" s="6">
        <v>43281</v>
      </c>
      <c r="H478" s="6">
        <v>43314</v>
      </c>
      <c r="I478">
        <v>4621</v>
      </c>
      <c r="J478">
        <v>9.33</v>
      </c>
      <c r="K478">
        <v>6.92</v>
      </c>
      <c r="L478">
        <v>43113.93</v>
      </c>
      <c r="M478">
        <v>31977.32</v>
      </c>
      <c r="N478">
        <v>11136.61</v>
      </c>
    </row>
    <row r="479" spans="1:14">
      <c r="A479">
        <v>3885</v>
      </c>
      <c r="B479">
        <v>264</v>
      </c>
      <c r="C479">
        <v>52</v>
      </c>
      <c r="D479">
        <v>11</v>
      </c>
      <c r="E479">
        <v>1</v>
      </c>
      <c r="F479">
        <v>2</v>
      </c>
      <c r="G479" s="6">
        <v>43346</v>
      </c>
      <c r="H479" s="6">
        <v>43350</v>
      </c>
      <c r="I479">
        <v>3298</v>
      </c>
      <c r="J479">
        <v>437.2</v>
      </c>
      <c r="K479">
        <v>263.33</v>
      </c>
      <c r="L479">
        <v>1441885.6</v>
      </c>
      <c r="M479">
        <v>868462.34</v>
      </c>
      <c r="N479">
        <v>573423.26</v>
      </c>
    </row>
    <row r="480" spans="1:14">
      <c r="A480">
        <v>3887</v>
      </c>
      <c r="B480">
        <v>568</v>
      </c>
      <c r="C480">
        <v>79</v>
      </c>
      <c r="D480">
        <v>2</v>
      </c>
      <c r="E480">
        <v>1</v>
      </c>
      <c r="F480">
        <v>2</v>
      </c>
      <c r="G480" s="6">
        <v>43455</v>
      </c>
      <c r="H480" s="6">
        <v>43469</v>
      </c>
      <c r="I480">
        <v>4615</v>
      </c>
      <c r="J480">
        <v>47.45</v>
      </c>
      <c r="K480">
        <v>31.79</v>
      </c>
      <c r="L480">
        <v>218981.75</v>
      </c>
      <c r="M480">
        <v>146710.85</v>
      </c>
      <c r="N480">
        <v>72270.899999999994</v>
      </c>
    </row>
    <row r="481" spans="1:14">
      <c r="A481">
        <v>3897</v>
      </c>
      <c r="B481">
        <v>669</v>
      </c>
      <c r="C481">
        <v>3</v>
      </c>
      <c r="D481">
        <v>7</v>
      </c>
      <c r="E481">
        <v>1</v>
      </c>
      <c r="F481">
        <v>3</v>
      </c>
      <c r="G481" s="6">
        <v>43170</v>
      </c>
      <c r="H481" s="6">
        <v>43218</v>
      </c>
      <c r="I481">
        <v>5289</v>
      </c>
      <c r="J481">
        <v>205.7</v>
      </c>
      <c r="K481">
        <v>117.11</v>
      </c>
      <c r="L481">
        <v>1087947.3</v>
      </c>
      <c r="M481">
        <v>619394.79</v>
      </c>
      <c r="N481">
        <v>468552.51</v>
      </c>
    </row>
    <row r="482" spans="1:14">
      <c r="A482">
        <v>3903</v>
      </c>
      <c r="B482">
        <v>729</v>
      </c>
      <c r="C482">
        <v>140</v>
      </c>
      <c r="D482">
        <v>7</v>
      </c>
      <c r="E482">
        <v>2</v>
      </c>
      <c r="F482">
        <v>3</v>
      </c>
      <c r="G482" s="6">
        <v>43381</v>
      </c>
      <c r="H482" s="6">
        <v>43396</v>
      </c>
      <c r="I482">
        <v>4870</v>
      </c>
      <c r="J482">
        <v>205.7</v>
      </c>
      <c r="K482">
        <v>117.11</v>
      </c>
      <c r="L482">
        <v>1001759</v>
      </c>
      <c r="M482">
        <v>570325.69999999995</v>
      </c>
      <c r="N482">
        <v>431433.3</v>
      </c>
    </row>
    <row r="483" spans="1:14">
      <c r="A483">
        <v>3907</v>
      </c>
      <c r="B483">
        <v>704</v>
      </c>
      <c r="C483">
        <v>89</v>
      </c>
      <c r="D483">
        <v>10</v>
      </c>
      <c r="E483">
        <v>2</v>
      </c>
      <c r="F483">
        <v>2</v>
      </c>
      <c r="G483" s="6">
        <v>43257</v>
      </c>
      <c r="H483" s="6">
        <v>43280</v>
      </c>
      <c r="I483">
        <v>1565</v>
      </c>
      <c r="J483">
        <v>81.73</v>
      </c>
      <c r="K483">
        <v>56.67</v>
      </c>
      <c r="L483">
        <v>127907.45</v>
      </c>
      <c r="M483">
        <v>88688.55</v>
      </c>
      <c r="N483">
        <v>39218.9</v>
      </c>
    </row>
    <row r="484" spans="1:14">
      <c r="A484">
        <v>3958</v>
      </c>
      <c r="B484">
        <v>317</v>
      </c>
      <c r="C484">
        <v>167</v>
      </c>
      <c r="D484">
        <v>9</v>
      </c>
      <c r="E484">
        <v>2</v>
      </c>
      <c r="F484">
        <v>2</v>
      </c>
      <c r="G484" s="6">
        <v>43104</v>
      </c>
      <c r="H484" s="6">
        <v>43152</v>
      </c>
      <c r="I484">
        <v>9534</v>
      </c>
      <c r="J484">
        <v>152.58000000000001</v>
      </c>
      <c r="K484">
        <v>97.44</v>
      </c>
      <c r="L484">
        <v>1454697.72</v>
      </c>
      <c r="M484">
        <v>928992.96</v>
      </c>
      <c r="N484">
        <v>525704.76</v>
      </c>
    </row>
    <row r="485" spans="1:14">
      <c r="A485">
        <v>3969</v>
      </c>
      <c r="B485">
        <v>818</v>
      </c>
      <c r="C485">
        <v>68</v>
      </c>
      <c r="D485">
        <v>3</v>
      </c>
      <c r="E485">
        <v>2</v>
      </c>
      <c r="F485">
        <v>3</v>
      </c>
      <c r="G485" s="6">
        <v>43105</v>
      </c>
      <c r="H485" s="6">
        <v>43152</v>
      </c>
      <c r="I485">
        <v>7897</v>
      </c>
      <c r="J485">
        <v>154.06</v>
      </c>
      <c r="K485">
        <v>90.93</v>
      </c>
      <c r="L485">
        <v>1216611.82</v>
      </c>
      <c r="M485">
        <v>718074.21</v>
      </c>
      <c r="N485">
        <v>498537.61</v>
      </c>
    </row>
    <row r="486" spans="1:14">
      <c r="A486">
        <v>3970</v>
      </c>
      <c r="B486">
        <v>401</v>
      </c>
      <c r="C486">
        <v>72</v>
      </c>
      <c r="D486">
        <v>6</v>
      </c>
      <c r="E486">
        <v>1</v>
      </c>
      <c r="F486">
        <v>4</v>
      </c>
      <c r="G486" s="6">
        <v>43254</v>
      </c>
      <c r="H486" s="6">
        <v>43293</v>
      </c>
      <c r="I486">
        <v>5328</v>
      </c>
      <c r="J486">
        <v>421.89</v>
      </c>
      <c r="K486">
        <v>364.69</v>
      </c>
      <c r="L486">
        <v>2247829.92</v>
      </c>
      <c r="M486">
        <v>1943068.32</v>
      </c>
      <c r="N486">
        <v>304761.59999999998</v>
      </c>
    </row>
    <row r="487" spans="1:14">
      <c r="A487">
        <v>3974</v>
      </c>
      <c r="B487">
        <v>220</v>
      </c>
      <c r="C487">
        <v>25</v>
      </c>
      <c r="D487">
        <v>8</v>
      </c>
      <c r="E487">
        <v>1</v>
      </c>
      <c r="F487">
        <v>4</v>
      </c>
      <c r="G487" s="6">
        <v>43348</v>
      </c>
      <c r="H487" s="6">
        <v>43374</v>
      </c>
      <c r="I487">
        <v>1242</v>
      </c>
      <c r="J487">
        <v>109.28</v>
      </c>
      <c r="K487">
        <v>35.840000000000003</v>
      </c>
      <c r="L487">
        <v>135725.76000000001</v>
      </c>
      <c r="M487">
        <v>44513.279999999999</v>
      </c>
      <c r="N487">
        <v>91212.479999999996</v>
      </c>
    </row>
    <row r="488" spans="1:14">
      <c r="A488">
        <v>3984</v>
      </c>
      <c r="B488">
        <v>172</v>
      </c>
      <c r="C488">
        <v>11</v>
      </c>
      <c r="D488">
        <v>5</v>
      </c>
      <c r="E488">
        <v>1</v>
      </c>
      <c r="F488">
        <v>4</v>
      </c>
      <c r="G488" s="6">
        <v>43385</v>
      </c>
      <c r="H488" s="6">
        <v>43419</v>
      </c>
      <c r="I488">
        <v>826</v>
      </c>
      <c r="J488">
        <v>255.28</v>
      </c>
      <c r="K488">
        <v>159.41999999999999</v>
      </c>
      <c r="L488">
        <v>210861.28</v>
      </c>
      <c r="M488">
        <v>131680.92000000001</v>
      </c>
      <c r="N488">
        <v>79180.36</v>
      </c>
    </row>
    <row r="489" spans="1:14">
      <c r="A489">
        <v>3992</v>
      </c>
      <c r="B489">
        <v>718</v>
      </c>
      <c r="C489">
        <v>3</v>
      </c>
      <c r="D489">
        <v>5</v>
      </c>
      <c r="E489">
        <v>1</v>
      </c>
      <c r="F489">
        <v>2</v>
      </c>
      <c r="G489" s="6">
        <v>43341</v>
      </c>
      <c r="H489" s="6">
        <v>43362</v>
      </c>
      <c r="I489">
        <v>5329</v>
      </c>
      <c r="J489">
        <v>255.28</v>
      </c>
      <c r="K489">
        <v>159.41999999999999</v>
      </c>
      <c r="L489">
        <v>1360387.12</v>
      </c>
      <c r="M489">
        <v>849549.18</v>
      </c>
      <c r="N489">
        <v>510837.94</v>
      </c>
    </row>
    <row r="490" spans="1:14">
      <c r="A490">
        <v>3993</v>
      </c>
      <c r="B490">
        <v>628</v>
      </c>
      <c r="C490">
        <v>18</v>
      </c>
      <c r="D490">
        <v>5</v>
      </c>
      <c r="E490">
        <v>2</v>
      </c>
      <c r="F490">
        <v>1</v>
      </c>
      <c r="G490" s="6">
        <v>43362</v>
      </c>
      <c r="H490" s="6">
        <v>43370</v>
      </c>
      <c r="I490">
        <v>4853</v>
      </c>
      <c r="J490">
        <v>255.28</v>
      </c>
      <c r="K490">
        <v>159.41999999999999</v>
      </c>
      <c r="L490">
        <v>1238873.8400000001</v>
      </c>
      <c r="M490">
        <v>773665.26</v>
      </c>
      <c r="N490">
        <v>465208.58</v>
      </c>
    </row>
    <row r="491" spans="1:14">
      <c r="A491">
        <v>4004</v>
      </c>
      <c r="B491">
        <v>817</v>
      </c>
      <c r="C491">
        <v>181</v>
      </c>
      <c r="D491">
        <v>10</v>
      </c>
      <c r="E491">
        <v>1</v>
      </c>
      <c r="F491">
        <v>3</v>
      </c>
      <c r="G491" s="6">
        <v>43249</v>
      </c>
      <c r="H491" s="6">
        <v>43258</v>
      </c>
      <c r="I491">
        <v>6004</v>
      </c>
      <c r="J491">
        <v>81.73</v>
      </c>
      <c r="K491">
        <v>56.67</v>
      </c>
      <c r="L491">
        <v>490706.92</v>
      </c>
      <c r="M491">
        <v>340246.68</v>
      </c>
      <c r="N491">
        <v>150460.24</v>
      </c>
    </row>
    <row r="492" spans="1:14">
      <c r="A492">
        <v>4015</v>
      </c>
      <c r="B492">
        <v>60</v>
      </c>
      <c r="C492">
        <v>173</v>
      </c>
      <c r="D492">
        <v>1</v>
      </c>
      <c r="E492">
        <v>2</v>
      </c>
      <c r="F492">
        <v>3</v>
      </c>
      <c r="G492" s="6">
        <v>43167</v>
      </c>
      <c r="H492" s="6">
        <v>43190</v>
      </c>
      <c r="I492">
        <v>7121</v>
      </c>
      <c r="J492">
        <v>651.21</v>
      </c>
      <c r="K492">
        <v>524.96</v>
      </c>
      <c r="L492">
        <v>4637266.41</v>
      </c>
      <c r="M492">
        <v>3738240.16</v>
      </c>
      <c r="N492">
        <v>899026.25</v>
      </c>
    </row>
    <row r="493" spans="1:14">
      <c r="A493">
        <v>4018</v>
      </c>
      <c r="B493">
        <v>750</v>
      </c>
      <c r="C493">
        <v>140</v>
      </c>
      <c r="D493">
        <v>5</v>
      </c>
      <c r="E493">
        <v>2</v>
      </c>
      <c r="F493">
        <v>3</v>
      </c>
      <c r="G493" s="6">
        <v>43265</v>
      </c>
      <c r="H493" s="6">
        <v>43270</v>
      </c>
      <c r="I493">
        <v>850</v>
      </c>
      <c r="J493">
        <v>255.28</v>
      </c>
      <c r="K493">
        <v>159.41999999999999</v>
      </c>
      <c r="L493">
        <v>216988</v>
      </c>
      <c r="M493">
        <v>135507</v>
      </c>
      <c r="N493">
        <v>81481</v>
      </c>
    </row>
    <row r="494" spans="1:14">
      <c r="A494">
        <v>4022</v>
      </c>
      <c r="B494">
        <v>687</v>
      </c>
      <c r="C494">
        <v>73</v>
      </c>
      <c r="D494">
        <v>1</v>
      </c>
      <c r="E494">
        <v>2</v>
      </c>
      <c r="F494">
        <v>2</v>
      </c>
      <c r="G494" s="6">
        <v>43454</v>
      </c>
      <c r="H494" s="6">
        <v>43462</v>
      </c>
      <c r="I494">
        <v>7535</v>
      </c>
      <c r="J494">
        <v>651.21</v>
      </c>
      <c r="K494">
        <v>524.96</v>
      </c>
      <c r="L494">
        <v>4906867.3499999996</v>
      </c>
      <c r="M494">
        <v>3955573.6</v>
      </c>
      <c r="N494">
        <v>951293.75</v>
      </c>
    </row>
    <row r="495" spans="1:14">
      <c r="A495">
        <v>4031</v>
      </c>
      <c r="B495">
        <v>691</v>
      </c>
      <c r="C495">
        <v>18</v>
      </c>
      <c r="D495">
        <v>11</v>
      </c>
      <c r="E495">
        <v>1</v>
      </c>
      <c r="F495">
        <v>3</v>
      </c>
      <c r="G495" s="6">
        <v>43180</v>
      </c>
      <c r="H495" s="6">
        <v>43219</v>
      </c>
      <c r="I495">
        <v>8938</v>
      </c>
      <c r="J495">
        <v>437.2</v>
      </c>
      <c r="K495">
        <v>263.33</v>
      </c>
      <c r="L495">
        <v>3907693.6</v>
      </c>
      <c r="M495">
        <v>2353643.54</v>
      </c>
      <c r="N495">
        <v>1554050.06</v>
      </c>
    </row>
    <row r="496" spans="1:14">
      <c r="A496">
        <v>4048</v>
      </c>
      <c r="B496">
        <v>954</v>
      </c>
      <c r="C496">
        <v>150</v>
      </c>
      <c r="D496">
        <v>8</v>
      </c>
      <c r="E496">
        <v>2</v>
      </c>
      <c r="F496">
        <v>1</v>
      </c>
      <c r="G496" s="6">
        <v>43459</v>
      </c>
      <c r="H496" s="6">
        <v>43509</v>
      </c>
      <c r="I496">
        <v>5721</v>
      </c>
      <c r="J496">
        <v>109.28</v>
      </c>
      <c r="K496">
        <v>35.840000000000003</v>
      </c>
      <c r="L496">
        <v>625190.88</v>
      </c>
      <c r="M496">
        <v>205040.64000000001</v>
      </c>
      <c r="N496">
        <v>420150.24</v>
      </c>
    </row>
    <row r="497" spans="1:14">
      <c r="A497">
        <v>4049</v>
      </c>
      <c r="B497">
        <v>537</v>
      </c>
      <c r="C497">
        <v>70</v>
      </c>
      <c r="D497">
        <v>6</v>
      </c>
      <c r="E497">
        <v>2</v>
      </c>
      <c r="F497">
        <v>4</v>
      </c>
      <c r="G497" s="6">
        <v>43250</v>
      </c>
      <c r="H497" s="6">
        <v>43287</v>
      </c>
      <c r="I497">
        <v>3940</v>
      </c>
      <c r="J497">
        <v>421.89</v>
      </c>
      <c r="K497">
        <v>364.69</v>
      </c>
      <c r="L497">
        <v>1662246.6</v>
      </c>
      <c r="M497">
        <v>1436878.6</v>
      </c>
      <c r="N497">
        <v>225368</v>
      </c>
    </row>
    <row r="498" spans="1:14">
      <c r="A498">
        <v>4074</v>
      </c>
      <c r="B498">
        <v>213</v>
      </c>
      <c r="C498">
        <v>178</v>
      </c>
      <c r="D498">
        <v>6</v>
      </c>
      <c r="E498">
        <v>1</v>
      </c>
      <c r="F498">
        <v>4</v>
      </c>
      <c r="G498" s="6">
        <v>43185</v>
      </c>
      <c r="H498" s="6">
        <v>43211</v>
      </c>
      <c r="I498">
        <v>3056</v>
      </c>
      <c r="J498">
        <v>421.89</v>
      </c>
      <c r="K498">
        <v>364.69</v>
      </c>
      <c r="L498">
        <v>1289295.8400000001</v>
      </c>
      <c r="M498">
        <v>1114492.6399999999</v>
      </c>
      <c r="N498">
        <v>174803.20000000001</v>
      </c>
    </row>
    <row r="499" spans="1:14">
      <c r="A499">
        <v>4091</v>
      </c>
      <c r="B499">
        <v>242</v>
      </c>
      <c r="C499">
        <v>108</v>
      </c>
      <c r="D499">
        <v>10</v>
      </c>
      <c r="E499">
        <v>2</v>
      </c>
      <c r="F499">
        <v>1</v>
      </c>
      <c r="G499" s="6">
        <v>43129</v>
      </c>
      <c r="H499" s="6">
        <v>43159</v>
      </c>
      <c r="I499">
        <v>9093</v>
      </c>
      <c r="J499">
        <v>81.73</v>
      </c>
      <c r="K499">
        <v>56.67</v>
      </c>
      <c r="L499">
        <v>743170.89</v>
      </c>
      <c r="M499">
        <v>515300.31</v>
      </c>
      <c r="N499">
        <v>227870.58</v>
      </c>
    </row>
    <row r="500" spans="1:14">
      <c r="A500">
        <v>4099</v>
      </c>
      <c r="B500">
        <v>339</v>
      </c>
      <c r="C500">
        <v>13</v>
      </c>
      <c r="D500">
        <v>8</v>
      </c>
      <c r="E500">
        <v>2</v>
      </c>
      <c r="F500">
        <v>3</v>
      </c>
      <c r="G500" s="6">
        <v>43246</v>
      </c>
      <c r="H500" s="6">
        <v>43277</v>
      </c>
      <c r="I500">
        <v>9191</v>
      </c>
      <c r="J500">
        <v>109.28</v>
      </c>
      <c r="K500">
        <v>35.840000000000003</v>
      </c>
      <c r="L500">
        <v>1004392.48</v>
      </c>
      <c r="M500">
        <v>329405.44</v>
      </c>
      <c r="N500">
        <v>674987.04</v>
      </c>
    </row>
    <row r="501" spans="1:14">
      <c r="A501">
        <v>4106</v>
      </c>
      <c r="B501">
        <v>685</v>
      </c>
      <c r="C501">
        <v>136</v>
      </c>
      <c r="D501">
        <v>7</v>
      </c>
      <c r="E501">
        <v>1</v>
      </c>
      <c r="F501">
        <v>4</v>
      </c>
      <c r="G501" s="6">
        <v>43323</v>
      </c>
      <c r="H501" s="6">
        <v>43348</v>
      </c>
      <c r="I501">
        <v>747</v>
      </c>
      <c r="J501">
        <v>205.7</v>
      </c>
      <c r="K501">
        <v>117.11</v>
      </c>
      <c r="L501">
        <v>153657.9</v>
      </c>
      <c r="M501">
        <v>87481.17</v>
      </c>
      <c r="N501">
        <v>66176.73</v>
      </c>
    </row>
    <row r="502" spans="1:14">
      <c r="A502">
        <v>4121</v>
      </c>
      <c r="B502">
        <v>485</v>
      </c>
      <c r="C502">
        <v>177</v>
      </c>
      <c r="D502">
        <v>5</v>
      </c>
      <c r="E502">
        <v>1</v>
      </c>
      <c r="F502">
        <v>1</v>
      </c>
      <c r="G502" s="6">
        <v>43301</v>
      </c>
      <c r="H502" s="6">
        <v>43306</v>
      </c>
      <c r="I502">
        <v>5210</v>
      </c>
      <c r="J502">
        <v>255.28</v>
      </c>
      <c r="K502">
        <v>159.41999999999999</v>
      </c>
      <c r="L502">
        <v>1330008.8</v>
      </c>
      <c r="M502">
        <v>830578.2</v>
      </c>
      <c r="N502">
        <v>499430.6</v>
      </c>
    </row>
    <row r="503" spans="1:14">
      <c r="A503">
        <v>4125</v>
      </c>
      <c r="B503">
        <v>114</v>
      </c>
      <c r="C503">
        <v>1</v>
      </c>
      <c r="D503">
        <v>12</v>
      </c>
      <c r="E503">
        <v>1</v>
      </c>
      <c r="F503">
        <v>2</v>
      </c>
      <c r="G503" s="6">
        <v>43223</v>
      </c>
      <c r="H503" s="6">
        <v>43256</v>
      </c>
      <c r="I503">
        <v>6009</v>
      </c>
      <c r="J503">
        <v>9.33</v>
      </c>
      <c r="K503">
        <v>6.92</v>
      </c>
      <c r="L503">
        <v>56063.97</v>
      </c>
      <c r="M503">
        <v>41582.28</v>
      </c>
      <c r="N503">
        <v>14481.69</v>
      </c>
    </row>
    <row r="504" spans="1:14">
      <c r="A504">
        <v>4136</v>
      </c>
      <c r="B504">
        <v>432</v>
      </c>
      <c r="C504">
        <v>185</v>
      </c>
      <c r="D504">
        <v>3</v>
      </c>
      <c r="E504">
        <v>2</v>
      </c>
      <c r="F504">
        <v>3</v>
      </c>
      <c r="G504" s="6">
        <v>43455</v>
      </c>
      <c r="H504" s="6">
        <v>43489</v>
      </c>
      <c r="I504">
        <v>9117</v>
      </c>
      <c r="J504">
        <v>154.06</v>
      </c>
      <c r="K504">
        <v>90.93</v>
      </c>
      <c r="L504">
        <v>1404565.02</v>
      </c>
      <c r="M504">
        <v>829008.81</v>
      </c>
      <c r="N504">
        <v>575556.21</v>
      </c>
    </row>
    <row r="505" spans="1:14">
      <c r="A505">
        <v>4139</v>
      </c>
      <c r="B505">
        <v>632</v>
      </c>
      <c r="C505">
        <v>144</v>
      </c>
      <c r="D505">
        <v>4</v>
      </c>
      <c r="E505">
        <v>2</v>
      </c>
      <c r="F505">
        <v>1</v>
      </c>
      <c r="G505" s="6">
        <v>43353</v>
      </c>
      <c r="H505" s="6">
        <v>43359</v>
      </c>
      <c r="I505">
        <v>6351</v>
      </c>
      <c r="J505">
        <v>668.27</v>
      </c>
      <c r="K505">
        <v>502.54</v>
      </c>
      <c r="L505">
        <v>4244182.7699999996</v>
      </c>
      <c r="M505">
        <v>3191631.54</v>
      </c>
      <c r="N505">
        <v>1052551.23</v>
      </c>
    </row>
    <row r="506" spans="1:14">
      <c r="A506">
        <v>4147</v>
      </c>
      <c r="B506">
        <v>206</v>
      </c>
      <c r="C506">
        <v>34</v>
      </c>
      <c r="D506">
        <v>10</v>
      </c>
      <c r="E506">
        <v>2</v>
      </c>
      <c r="F506">
        <v>1</v>
      </c>
      <c r="G506" s="6">
        <v>43140</v>
      </c>
      <c r="H506" s="6">
        <v>43143</v>
      </c>
      <c r="I506">
        <v>8617</v>
      </c>
      <c r="J506">
        <v>81.73</v>
      </c>
      <c r="K506">
        <v>56.67</v>
      </c>
      <c r="L506">
        <v>704267.41</v>
      </c>
      <c r="M506">
        <v>488325.39</v>
      </c>
      <c r="N506">
        <v>215942.02</v>
      </c>
    </row>
    <row r="507" spans="1:14">
      <c r="A507">
        <v>4148</v>
      </c>
      <c r="B507">
        <v>560</v>
      </c>
      <c r="C507">
        <v>104</v>
      </c>
      <c r="D507">
        <v>3</v>
      </c>
      <c r="E507">
        <v>2</v>
      </c>
      <c r="F507">
        <v>1</v>
      </c>
      <c r="G507" s="6">
        <v>43350</v>
      </c>
      <c r="H507" s="6">
        <v>43370</v>
      </c>
      <c r="I507">
        <v>1111</v>
      </c>
      <c r="J507">
        <v>154.06</v>
      </c>
      <c r="K507">
        <v>90.93</v>
      </c>
      <c r="L507">
        <v>171160.66</v>
      </c>
      <c r="M507">
        <v>101023.23</v>
      </c>
      <c r="N507">
        <v>70137.429999999993</v>
      </c>
    </row>
    <row r="508" spans="1:14">
      <c r="A508">
        <v>4149</v>
      </c>
      <c r="B508">
        <v>580</v>
      </c>
      <c r="C508">
        <v>160</v>
      </c>
      <c r="D508">
        <v>9</v>
      </c>
      <c r="E508">
        <v>2</v>
      </c>
      <c r="F508">
        <v>4</v>
      </c>
      <c r="G508" s="6">
        <v>43206</v>
      </c>
      <c r="H508" s="6">
        <v>43206</v>
      </c>
      <c r="I508">
        <v>4728</v>
      </c>
      <c r="J508">
        <v>152.58000000000001</v>
      </c>
      <c r="K508">
        <v>97.44</v>
      </c>
      <c r="L508">
        <v>721398.24</v>
      </c>
      <c r="M508">
        <v>460696.32000000001</v>
      </c>
      <c r="N508">
        <v>260701.92</v>
      </c>
    </row>
    <row r="509" spans="1:14">
      <c r="A509">
        <v>4154</v>
      </c>
      <c r="B509">
        <v>507</v>
      </c>
      <c r="C509">
        <v>36</v>
      </c>
      <c r="D509">
        <v>3</v>
      </c>
      <c r="E509">
        <v>1</v>
      </c>
      <c r="F509">
        <v>2</v>
      </c>
      <c r="G509" s="6">
        <v>43437</v>
      </c>
      <c r="H509" s="6">
        <v>43445</v>
      </c>
      <c r="I509">
        <v>6250</v>
      </c>
      <c r="J509">
        <v>154.06</v>
      </c>
      <c r="K509">
        <v>90.93</v>
      </c>
      <c r="L509">
        <v>962875</v>
      </c>
      <c r="M509">
        <v>568312.5</v>
      </c>
      <c r="N509">
        <v>394562.5</v>
      </c>
    </row>
    <row r="510" spans="1:14">
      <c r="A510">
        <v>4160</v>
      </c>
      <c r="B510">
        <v>606</v>
      </c>
      <c r="C510">
        <v>41</v>
      </c>
      <c r="D510">
        <v>5</v>
      </c>
      <c r="E510">
        <v>1</v>
      </c>
      <c r="F510">
        <v>1</v>
      </c>
      <c r="G510" s="6">
        <v>43142</v>
      </c>
      <c r="H510" s="6">
        <v>43157</v>
      </c>
      <c r="I510">
        <v>557</v>
      </c>
      <c r="J510">
        <v>255.28</v>
      </c>
      <c r="K510">
        <v>159.41999999999999</v>
      </c>
      <c r="L510">
        <v>142190.96</v>
      </c>
      <c r="M510">
        <v>88796.94</v>
      </c>
      <c r="N510">
        <v>53394.02</v>
      </c>
    </row>
    <row r="511" spans="1:14">
      <c r="A511">
        <v>4162</v>
      </c>
      <c r="B511">
        <v>583</v>
      </c>
      <c r="C511">
        <v>144</v>
      </c>
      <c r="D511">
        <v>8</v>
      </c>
      <c r="E511">
        <v>2</v>
      </c>
      <c r="F511">
        <v>4</v>
      </c>
      <c r="G511" s="6">
        <v>43191</v>
      </c>
      <c r="H511" s="6">
        <v>43229</v>
      </c>
      <c r="I511">
        <v>7963</v>
      </c>
      <c r="J511">
        <v>109.28</v>
      </c>
      <c r="K511">
        <v>35.840000000000003</v>
      </c>
      <c r="L511">
        <v>870196.64</v>
      </c>
      <c r="M511">
        <v>285393.91999999998</v>
      </c>
      <c r="N511">
        <v>584802.72</v>
      </c>
    </row>
    <row r="512" spans="1:14">
      <c r="A512">
        <v>4164</v>
      </c>
      <c r="B512">
        <v>297</v>
      </c>
      <c r="C512">
        <v>140</v>
      </c>
      <c r="D512">
        <v>7</v>
      </c>
      <c r="E512">
        <v>1</v>
      </c>
      <c r="F512">
        <v>4</v>
      </c>
      <c r="G512" s="6">
        <v>43376</v>
      </c>
      <c r="H512" s="6">
        <v>43389</v>
      </c>
      <c r="I512">
        <v>9043</v>
      </c>
      <c r="J512">
        <v>205.7</v>
      </c>
      <c r="K512">
        <v>117.11</v>
      </c>
      <c r="L512">
        <v>1860145.1</v>
      </c>
      <c r="M512">
        <v>1059025.73</v>
      </c>
      <c r="N512">
        <v>801119.37</v>
      </c>
    </row>
    <row r="513" spans="1:14">
      <c r="A513">
        <v>4165</v>
      </c>
      <c r="B513">
        <v>967</v>
      </c>
      <c r="C513">
        <v>73</v>
      </c>
      <c r="D513">
        <v>3</v>
      </c>
      <c r="E513">
        <v>2</v>
      </c>
      <c r="F513">
        <v>1</v>
      </c>
      <c r="G513" s="6">
        <v>43439</v>
      </c>
      <c r="H513" s="6">
        <v>43440</v>
      </c>
      <c r="I513">
        <v>56</v>
      </c>
      <c r="J513">
        <v>154.06</v>
      </c>
      <c r="K513">
        <v>90.93</v>
      </c>
      <c r="L513">
        <v>8627.36</v>
      </c>
      <c r="M513">
        <v>5092.08</v>
      </c>
      <c r="N513">
        <v>3535.28</v>
      </c>
    </row>
    <row r="514" spans="1:14">
      <c r="A514">
        <v>4179</v>
      </c>
      <c r="B514">
        <v>854</v>
      </c>
      <c r="C514">
        <v>164</v>
      </c>
      <c r="D514">
        <v>1</v>
      </c>
      <c r="E514">
        <v>1</v>
      </c>
      <c r="F514">
        <v>2</v>
      </c>
      <c r="G514" s="6">
        <v>43355</v>
      </c>
      <c r="H514" s="6">
        <v>43370</v>
      </c>
      <c r="I514">
        <v>3794</v>
      </c>
      <c r="J514">
        <v>651.21</v>
      </c>
      <c r="K514">
        <v>524.96</v>
      </c>
      <c r="L514">
        <v>2470690.7400000002</v>
      </c>
      <c r="M514">
        <v>1991698.24</v>
      </c>
      <c r="N514">
        <v>478992.5</v>
      </c>
    </row>
    <row r="515" spans="1:14">
      <c r="A515">
        <v>4191</v>
      </c>
      <c r="B515">
        <v>515</v>
      </c>
      <c r="C515">
        <v>128</v>
      </c>
      <c r="D515">
        <v>12</v>
      </c>
      <c r="E515">
        <v>1</v>
      </c>
      <c r="F515">
        <v>4</v>
      </c>
      <c r="G515" s="6">
        <v>43208</v>
      </c>
      <c r="H515" s="6">
        <v>43234</v>
      </c>
      <c r="I515">
        <v>6601</v>
      </c>
      <c r="J515">
        <v>9.33</v>
      </c>
      <c r="K515">
        <v>6.92</v>
      </c>
      <c r="L515">
        <v>61587.33</v>
      </c>
      <c r="M515">
        <v>45678.92</v>
      </c>
      <c r="N515">
        <v>15908.41</v>
      </c>
    </row>
    <row r="516" spans="1:14">
      <c r="A516">
        <v>4194</v>
      </c>
      <c r="B516">
        <v>105</v>
      </c>
      <c r="C516">
        <v>77</v>
      </c>
      <c r="D516">
        <v>8</v>
      </c>
      <c r="E516">
        <v>1</v>
      </c>
      <c r="F516">
        <v>3</v>
      </c>
      <c r="G516" s="6">
        <v>43102</v>
      </c>
      <c r="H516" s="6">
        <v>43152</v>
      </c>
      <c r="I516">
        <v>7803</v>
      </c>
      <c r="J516">
        <v>109.28</v>
      </c>
      <c r="K516">
        <v>35.840000000000003</v>
      </c>
      <c r="L516">
        <v>852711.84</v>
      </c>
      <c r="M516">
        <v>279659.52000000002</v>
      </c>
      <c r="N516">
        <v>573052.31999999995</v>
      </c>
    </row>
    <row r="517" spans="1:14">
      <c r="A517">
        <v>4199</v>
      </c>
      <c r="B517">
        <v>152</v>
      </c>
      <c r="C517">
        <v>40</v>
      </c>
      <c r="D517">
        <v>11</v>
      </c>
      <c r="E517">
        <v>2</v>
      </c>
      <c r="F517">
        <v>2</v>
      </c>
      <c r="G517" s="6">
        <v>43186</v>
      </c>
      <c r="H517" s="6">
        <v>43190</v>
      </c>
      <c r="I517">
        <v>5278</v>
      </c>
      <c r="J517">
        <v>437.2</v>
      </c>
      <c r="K517">
        <v>263.33</v>
      </c>
      <c r="L517">
        <v>2307541.6</v>
      </c>
      <c r="M517">
        <v>1389855.74</v>
      </c>
      <c r="N517">
        <v>917685.86</v>
      </c>
    </row>
    <row r="518" spans="1:14">
      <c r="A518">
        <v>4221</v>
      </c>
      <c r="B518">
        <v>745</v>
      </c>
      <c r="C518">
        <v>81</v>
      </c>
      <c r="D518">
        <v>1</v>
      </c>
      <c r="E518">
        <v>2</v>
      </c>
      <c r="F518">
        <v>4</v>
      </c>
      <c r="G518" s="6">
        <v>43302</v>
      </c>
      <c r="H518" s="6">
        <v>43328</v>
      </c>
      <c r="I518">
        <v>6648</v>
      </c>
      <c r="J518">
        <v>651.21</v>
      </c>
      <c r="K518">
        <v>524.96</v>
      </c>
      <c r="L518">
        <v>4329244.08</v>
      </c>
      <c r="M518">
        <v>3489934.08</v>
      </c>
      <c r="N518">
        <v>839310</v>
      </c>
    </row>
    <row r="519" spans="1:14">
      <c r="A519">
        <v>4225</v>
      </c>
      <c r="B519">
        <v>282</v>
      </c>
      <c r="C519">
        <v>130</v>
      </c>
      <c r="D519">
        <v>3</v>
      </c>
      <c r="E519">
        <v>1</v>
      </c>
      <c r="F519">
        <v>2</v>
      </c>
      <c r="G519" s="6">
        <v>43414</v>
      </c>
      <c r="H519" s="6">
        <v>43424</v>
      </c>
      <c r="I519">
        <v>6423</v>
      </c>
      <c r="J519">
        <v>154.06</v>
      </c>
      <c r="K519">
        <v>90.93</v>
      </c>
      <c r="L519">
        <v>989527.38</v>
      </c>
      <c r="M519">
        <v>584043.39</v>
      </c>
      <c r="N519">
        <v>405483.99</v>
      </c>
    </row>
    <row r="520" spans="1:14">
      <c r="A520">
        <v>4230</v>
      </c>
      <c r="B520">
        <v>176</v>
      </c>
      <c r="C520">
        <v>131</v>
      </c>
      <c r="D520">
        <v>4</v>
      </c>
      <c r="E520">
        <v>1</v>
      </c>
      <c r="F520">
        <v>2</v>
      </c>
      <c r="G520" s="6">
        <v>43193</v>
      </c>
      <c r="H520" s="6">
        <v>43206</v>
      </c>
      <c r="I520">
        <v>5120</v>
      </c>
      <c r="J520">
        <v>668.27</v>
      </c>
      <c r="K520">
        <v>502.54</v>
      </c>
      <c r="L520">
        <v>3421542.3999999999</v>
      </c>
      <c r="M520">
        <v>2573004.7999999998</v>
      </c>
      <c r="N520">
        <v>848537.59999999998</v>
      </c>
    </row>
    <row r="521" spans="1:14">
      <c r="A521">
        <v>4232</v>
      </c>
      <c r="B521">
        <v>947</v>
      </c>
      <c r="C521">
        <v>43</v>
      </c>
      <c r="D521">
        <v>5</v>
      </c>
      <c r="E521">
        <v>1</v>
      </c>
      <c r="F521">
        <v>2</v>
      </c>
      <c r="G521" s="6">
        <v>43211</v>
      </c>
      <c r="H521" s="6">
        <v>43235</v>
      </c>
      <c r="I521">
        <v>6265</v>
      </c>
      <c r="J521">
        <v>255.28</v>
      </c>
      <c r="K521">
        <v>159.41999999999999</v>
      </c>
      <c r="L521">
        <v>1599329.2</v>
      </c>
      <c r="M521">
        <v>998766.3</v>
      </c>
      <c r="N521">
        <v>600562.9</v>
      </c>
    </row>
    <row r="522" spans="1:14">
      <c r="A522">
        <v>4260</v>
      </c>
      <c r="B522">
        <v>707</v>
      </c>
      <c r="C522">
        <v>51</v>
      </c>
      <c r="D522">
        <v>4</v>
      </c>
      <c r="E522">
        <v>2</v>
      </c>
      <c r="F522">
        <v>4</v>
      </c>
      <c r="G522" s="6">
        <v>43418</v>
      </c>
      <c r="H522" s="6">
        <v>43468</v>
      </c>
      <c r="I522">
        <v>8242</v>
      </c>
      <c r="J522">
        <v>668.27</v>
      </c>
      <c r="K522">
        <v>502.54</v>
      </c>
      <c r="L522">
        <v>5507881.3399999999</v>
      </c>
      <c r="M522">
        <v>4141934.68</v>
      </c>
      <c r="N522">
        <v>1365946.66</v>
      </c>
    </row>
    <row r="523" spans="1:14">
      <c r="A523">
        <v>4264</v>
      </c>
      <c r="B523">
        <v>584</v>
      </c>
      <c r="C523">
        <v>79</v>
      </c>
      <c r="D523">
        <v>11</v>
      </c>
      <c r="E523">
        <v>1</v>
      </c>
      <c r="F523">
        <v>4</v>
      </c>
      <c r="G523" s="6">
        <v>43216</v>
      </c>
      <c r="H523" s="6">
        <v>43217</v>
      </c>
      <c r="I523">
        <v>6877</v>
      </c>
      <c r="J523">
        <v>437.2</v>
      </c>
      <c r="K523">
        <v>263.33</v>
      </c>
      <c r="L523">
        <v>3006624.4</v>
      </c>
      <c r="M523">
        <v>1810920.41</v>
      </c>
      <c r="N523">
        <v>1195703.99</v>
      </c>
    </row>
    <row r="524" spans="1:14">
      <c r="A524">
        <v>4266</v>
      </c>
      <c r="B524">
        <v>502</v>
      </c>
      <c r="C524">
        <v>72</v>
      </c>
      <c r="D524">
        <v>9</v>
      </c>
      <c r="E524">
        <v>1</v>
      </c>
      <c r="F524">
        <v>3</v>
      </c>
      <c r="G524" s="6">
        <v>43274</v>
      </c>
      <c r="H524" s="6">
        <v>43274</v>
      </c>
      <c r="I524">
        <v>925</v>
      </c>
      <c r="J524">
        <v>152.58000000000001</v>
      </c>
      <c r="K524">
        <v>97.44</v>
      </c>
      <c r="L524">
        <v>141136.5</v>
      </c>
      <c r="M524">
        <v>90132</v>
      </c>
      <c r="N524">
        <v>51004.5</v>
      </c>
    </row>
    <row r="525" spans="1:14">
      <c r="A525">
        <v>4268</v>
      </c>
      <c r="B525">
        <v>280</v>
      </c>
      <c r="C525">
        <v>164</v>
      </c>
      <c r="D525">
        <v>5</v>
      </c>
      <c r="E525">
        <v>1</v>
      </c>
      <c r="F525">
        <v>2</v>
      </c>
      <c r="G525" s="6">
        <v>43165</v>
      </c>
      <c r="H525" s="6">
        <v>43167</v>
      </c>
      <c r="I525">
        <v>8180</v>
      </c>
      <c r="J525">
        <v>255.28</v>
      </c>
      <c r="K525">
        <v>159.41999999999999</v>
      </c>
      <c r="L525">
        <v>2088190.4</v>
      </c>
      <c r="M525">
        <v>1304055.6000000001</v>
      </c>
      <c r="N525">
        <v>784134.8</v>
      </c>
    </row>
    <row r="526" spans="1:14">
      <c r="A526">
        <v>4283</v>
      </c>
      <c r="B526">
        <v>247</v>
      </c>
      <c r="C526">
        <v>72</v>
      </c>
      <c r="D526">
        <v>1</v>
      </c>
      <c r="E526">
        <v>1</v>
      </c>
      <c r="F526">
        <v>3</v>
      </c>
      <c r="G526" s="6">
        <v>43226</v>
      </c>
      <c r="H526" s="6">
        <v>43231</v>
      </c>
      <c r="I526">
        <v>6171</v>
      </c>
      <c r="J526">
        <v>651.21</v>
      </c>
      <c r="K526">
        <v>524.96</v>
      </c>
      <c r="L526">
        <v>4018616.91</v>
      </c>
      <c r="M526">
        <v>3239528.16</v>
      </c>
      <c r="N526">
        <v>779088.75</v>
      </c>
    </row>
    <row r="527" spans="1:14">
      <c r="A527">
        <v>4309</v>
      </c>
      <c r="B527">
        <v>294</v>
      </c>
      <c r="C527">
        <v>125</v>
      </c>
      <c r="D527">
        <v>6</v>
      </c>
      <c r="E527">
        <v>2</v>
      </c>
      <c r="F527">
        <v>3</v>
      </c>
      <c r="G527" s="6">
        <v>43254</v>
      </c>
      <c r="H527" s="6">
        <v>43295</v>
      </c>
      <c r="I527">
        <v>545</v>
      </c>
      <c r="J527">
        <v>421.89</v>
      </c>
      <c r="K527">
        <v>364.69</v>
      </c>
      <c r="L527">
        <v>229930.05</v>
      </c>
      <c r="M527">
        <v>198756.05</v>
      </c>
      <c r="N527">
        <v>31174</v>
      </c>
    </row>
    <row r="528" spans="1:14">
      <c r="A528">
        <v>4311</v>
      </c>
      <c r="B528">
        <v>304</v>
      </c>
      <c r="C528">
        <v>35</v>
      </c>
      <c r="D528">
        <v>2</v>
      </c>
      <c r="E528">
        <v>1</v>
      </c>
      <c r="F528">
        <v>4</v>
      </c>
      <c r="G528" s="6">
        <v>43334</v>
      </c>
      <c r="H528" s="6">
        <v>43355</v>
      </c>
      <c r="I528">
        <v>2197</v>
      </c>
      <c r="J528">
        <v>47.45</v>
      </c>
      <c r="K528">
        <v>31.79</v>
      </c>
      <c r="L528">
        <v>104247.65</v>
      </c>
      <c r="M528">
        <v>69842.63</v>
      </c>
      <c r="N528">
        <v>34405.019999999997</v>
      </c>
    </row>
    <row r="529" spans="1:14">
      <c r="A529">
        <v>4313</v>
      </c>
      <c r="B529">
        <v>730</v>
      </c>
      <c r="C529">
        <v>34</v>
      </c>
      <c r="D529">
        <v>5</v>
      </c>
      <c r="E529">
        <v>1</v>
      </c>
      <c r="F529">
        <v>4</v>
      </c>
      <c r="G529" s="6">
        <v>43122</v>
      </c>
      <c r="H529" s="6">
        <v>43158</v>
      </c>
      <c r="I529">
        <v>9183</v>
      </c>
      <c r="J529">
        <v>255.28</v>
      </c>
      <c r="K529">
        <v>159.41999999999999</v>
      </c>
      <c r="L529">
        <v>2344236.2400000002</v>
      </c>
      <c r="M529">
        <v>1463953.86</v>
      </c>
      <c r="N529">
        <v>880282.38</v>
      </c>
    </row>
    <row r="530" spans="1:14">
      <c r="A530">
        <v>4320</v>
      </c>
      <c r="B530">
        <v>972</v>
      </c>
      <c r="C530">
        <v>3</v>
      </c>
      <c r="D530">
        <v>8</v>
      </c>
      <c r="E530">
        <v>2</v>
      </c>
      <c r="F530">
        <v>4</v>
      </c>
      <c r="G530" s="6">
        <v>43458</v>
      </c>
      <c r="H530" s="6">
        <v>43508</v>
      </c>
      <c r="I530">
        <v>5139</v>
      </c>
      <c r="J530">
        <v>109.28</v>
      </c>
      <c r="K530">
        <v>35.840000000000003</v>
      </c>
      <c r="L530">
        <v>561589.92000000004</v>
      </c>
      <c r="M530">
        <v>184181.76000000001</v>
      </c>
      <c r="N530">
        <v>377408.16</v>
      </c>
    </row>
    <row r="531" spans="1:14">
      <c r="A531">
        <v>4322</v>
      </c>
      <c r="B531">
        <v>210</v>
      </c>
      <c r="C531">
        <v>155</v>
      </c>
      <c r="D531">
        <v>8</v>
      </c>
      <c r="E531">
        <v>1</v>
      </c>
      <c r="F531">
        <v>3</v>
      </c>
      <c r="G531" s="6">
        <v>43176</v>
      </c>
      <c r="H531" s="6">
        <v>43194</v>
      </c>
      <c r="I531">
        <v>4977</v>
      </c>
      <c r="J531">
        <v>109.28</v>
      </c>
      <c r="K531">
        <v>35.840000000000003</v>
      </c>
      <c r="L531">
        <v>543886.56000000006</v>
      </c>
      <c r="M531">
        <v>178375.67999999999</v>
      </c>
      <c r="N531">
        <v>365510.88</v>
      </c>
    </row>
    <row r="532" spans="1:14">
      <c r="A532">
        <v>4324</v>
      </c>
      <c r="B532">
        <v>836</v>
      </c>
      <c r="C532">
        <v>112</v>
      </c>
      <c r="D532">
        <v>1</v>
      </c>
      <c r="E532">
        <v>2</v>
      </c>
      <c r="F532">
        <v>1</v>
      </c>
      <c r="G532" s="6">
        <v>43201</v>
      </c>
      <c r="H532" s="6">
        <v>43218</v>
      </c>
      <c r="I532">
        <v>1614</v>
      </c>
      <c r="J532">
        <v>651.21</v>
      </c>
      <c r="K532">
        <v>524.96</v>
      </c>
      <c r="L532">
        <v>1051052.94</v>
      </c>
      <c r="M532">
        <v>847285.44</v>
      </c>
      <c r="N532">
        <v>203767.5</v>
      </c>
    </row>
    <row r="533" spans="1:14">
      <c r="A533">
        <v>4333</v>
      </c>
      <c r="B533">
        <v>115</v>
      </c>
      <c r="C533">
        <v>41</v>
      </c>
      <c r="D533">
        <v>9</v>
      </c>
      <c r="E533">
        <v>1</v>
      </c>
      <c r="F533">
        <v>1</v>
      </c>
      <c r="G533" s="6">
        <v>43424</v>
      </c>
      <c r="H533" s="6">
        <v>43463</v>
      </c>
      <c r="I533">
        <v>1071</v>
      </c>
      <c r="J533">
        <v>152.58000000000001</v>
      </c>
      <c r="K533">
        <v>97.44</v>
      </c>
      <c r="L533">
        <v>163413.18</v>
      </c>
      <c r="M533">
        <v>104358.24</v>
      </c>
      <c r="N533">
        <v>59054.94</v>
      </c>
    </row>
    <row r="534" spans="1:14">
      <c r="A534">
        <v>4334</v>
      </c>
      <c r="B534">
        <v>596</v>
      </c>
      <c r="C534">
        <v>53</v>
      </c>
      <c r="D534">
        <v>7</v>
      </c>
      <c r="E534">
        <v>2</v>
      </c>
      <c r="F534">
        <v>1</v>
      </c>
      <c r="G534" s="6">
        <v>43358</v>
      </c>
      <c r="H534" s="6">
        <v>43397</v>
      </c>
      <c r="I534">
        <v>5040</v>
      </c>
      <c r="J534">
        <v>205.7</v>
      </c>
      <c r="K534">
        <v>117.11</v>
      </c>
      <c r="L534">
        <v>1036728</v>
      </c>
      <c r="M534">
        <v>590234.4</v>
      </c>
      <c r="N534">
        <v>446493.6</v>
      </c>
    </row>
    <row r="535" spans="1:14">
      <c r="A535">
        <v>4362</v>
      </c>
      <c r="B535">
        <v>804</v>
      </c>
      <c r="C535">
        <v>118</v>
      </c>
      <c r="D535">
        <v>12</v>
      </c>
      <c r="E535">
        <v>2</v>
      </c>
      <c r="F535">
        <v>3</v>
      </c>
      <c r="G535" s="6">
        <v>43211</v>
      </c>
      <c r="H535" s="6">
        <v>43230</v>
      </c>
      <c r="I535">
        <v>407</v>
      </c>
      <c r="J535">
        <v>9.33</v>
      </c>
      <c r="K535">
        <v>6.92</v>
      </c>
      <c r="L535">
        <v>3797.31</v>
      </c>
      <c r="M535">
        <v>2816.44</v>
      </c>
      <c r="N535">
        <v>980.87</v>
      </c>
    </row>
    <row r="536" spans="1:14">
      <c r="A536">
        <v>4388</v>
      </c>
      <c r="B536">
        <v>94</v>
      </c>
      <c r="C536">
        <v>53</v>
      </c>
      <c r="D536">
        <v>1</v>
      </c>
      <c r="E536">
        <v>2</v>
      </c>
      <c r="F536">
        <v>2</v>
      </c>
      <c r="G536" s="6">
        <v>43157</v>
      </c>
      <c r="H536" s="6">
        <v>43170</v>
      </c>
      <c r="I536">
        <v>8111</v>
      </c>
      <c r="J536">
        <v>651.21</v>
      </c>
      <c r="K536">
        <v>524.96</v>
      </c>
      <c r="L536">
        <v>5281964.3099999996</v>
      </c>
      <c r="M536">
        <v>4257950.5599999996</v>
      </c>
      <c r="N536">
        <v>1024013.75</v>
      </c>
    </row>
    <row r="537" spans="1:14">
      <c r="A537">
        <v>4390</v>
      </c>
      <c r="B537">
        <v>660</v>
      </c>
      <c r="C537">
        <v>121</v>
      </c>
      <c r="D537">
        <v>10</v>
      </c>
      <c r="E537">
        <v>2</v>
      </c>
      <c r="F537">
        <v>2</v>
      </c>
      <c r="G537" s="6">
        <v>43464</v>
      </c>
      <c r="H537" s="6">
        <v>43504</v>
      </c>
      <c r="I537">
        <v>4184</v>
      </c>
      <c r="J537">
        <v>81.73</v>
      </c>
      <c r="K537">
        <v>56.67</v>
      </c>
      <c r="L537">
        <v>341958.32</v>
      </c>
      <c r="M537">
        <v>237107.28</v>
      </c>
      <c r="N537">
        <v>104851.04</v>
      </c>
    </row>
    <row r="538" spans="1:14">
      <c r="A538">
        <v>4395</v>
      </c>
      <c r="B538">
        <v>444</v>
      </c>
      <c r="C538">
        <v>114</v>
      </c>
      <c r="D538">
        <v>7</v>
      </c>
      <c r="E538">
        <v>1</v>
      </c>
      <c r="F538">
        <v>2</v>
      </c>
      <c r="G538" s="6">
        <v>43425</v>
      </c>
      <c r="H538" s="6">
        <v>43456</v>
      </c>
      <c r="I538">
        <v>8081</v>
      </c>
      <c r="J538">
        <v>205.7</v>
      </c>
      <c r="K538">
        <v>117.11</v>
      </c>
      <c r="L538">
        <v>1662261.7</v>
      </c>
      <c r="M538">
        <v>946365.91</v>
      </c>
      <c r="N538">
        <v>715895.79</v>
      </c>
    </row>
    <row r="539" spans="1:14">
      <c r="A539">
        <v>4403</v>
      </c>
      <c r="B539">
        <v>256</v>
      </c>
      <c r="C539">
        <v>22</v>
      </c>
      <c r="D539">
        <v>10</v>
      </c>
      <c r="E539">
        <v>2</v>
      </c>
      <c r="F539">
        <v>1</v>
      </c>
      <c r="G539" s="6">
        <v>43299</v>
      </c>
      <c r="H539" s="6">
        <v>43341</v>
      </c>
      <c r="I539">
        <v>1909</v>
      </c>
      <c r="J539">
        <v>81.73</v>
      </c>
      <c r="K539">
        <v>56.67</v>
      </c>
      <c r="L539">
        <v>156022.57</v>
      </c>
      <c r="M539">
        <v>108183.03</v>
      </c>
      <c r="N539">
        <v>47839.54</v>
      </c>
    </row>
    <row r="540" spans="1:14">
      <c r="A540">
        <v>4412</v>
      </c>
      <c r="B540">
        <v>931</v>
      </c>
      <c r="C540">
        <v>118</v>
      </c>
      <c r="D540">
        <v>7</v>
      </c>
      <c r="E540">
        <v>2</v>
      </c>
      <c r="F540">
        <v>1</v>
      </c>
      <c r="G540" s="6">
        <v>43315</v>
      </c>
      <c r="H540" s="6">
        <v>43336</v>
      </c>
      <c r="I540">
        <v>8540</v>
      </c>
      <c r="J540">
        <v>205.7</v>
      </c>
      <c r="K540">
        <v>117.11</v>
      </c>
      <c r="L540">
        <v>1756678</v>
      </c>
      <c r="M540">
        <v>1000119.4</v>
      </c>
      <c r="N540">
        <v>756558.6</v>
      </c>
    </row>
    <row r="541" spans="1:14">
      <c r="A541">
        <v>4427</v>
      </c>
      <c r="B541">
        <v>52</v>
      </c>
      <c r="C541">
        <v>37</v>
      </c>
      <c r="D541">
        <v>6</v>
      </c>
      <c r="E541">
        <v>1</v>
      </c>
      <c r="F541">
        <v>4</v>
      </c>
      <c r="G541" s="6">
        <v>43282</v>
      </c>
      <c r="H541" s="6">
        <v>43316</v>
      </c>
      <c r="I541">
        <v>8062</v>
      </c>
      <c r="J541">
        <v>421.89</v>
      </c>
      <c r="K541">
        <v>364.69</v>
      </c>
      <c r="L541">
        <v>3401277.18</v>
      </c>
      <c r="M541">
        <v>2940130.78</v>
      </c>
      <c r="N541">
        <v>461146.4</v>
      </c>
    </row>
    <row r="542" spans="1:14">
      <c r="A542">
        <v>4428</v>
      </c>
      <c r="B542">
        <v>49</v>
      </c>
      <c r="C542">
        <v>40</v>
      </c>
      <c r="D542">
        <v>9</v>
      </c>
      <c r="E542">
        <v>1</v>
      </c>
      <c r="F542">
        <v>3</v>
      </c>
      <c r="G542" s="6">
        <v>43347</v>
      </c>
      <c r="H542" s="6">
        <v>43362</v>
      </c>
      <c r="I542">
        <v>5946</v>
      </c>
      <c r="J542">
        <v>152.58000000000001</v>
      </c>
      <c r="K542">
        <v>97.44</v>
      </c>
      <c r="L542">
        <v>907240.68</v>
      </c>
      <c r="M542">
        <v>579378.24</v>
      </c>
      <c r="N542">
        <v>327862.44</v>
      </c>
    </row>
    <row r="543" spans="1:14">
      <c r="A543">
        <v>4433</v>
      </c>
      <c r="B543">
        <v>914</v>
      </c>
      <c r="C543">
        <v>20</v>
      </c>
      <c r="D543">
        <v>7</v>
      </c>
      <c r="E543">
        <v>2</v>
      </c>
      <c r="F543">
        <v>1</v>
      </c>
      <c r="G543" s="6">
        <v>43282</v>
      </c>
      <c r="H543" s="6">
        <v>43293</v>
      </c>
      <c r="I543">
        <v>3917</v>
      </c>
      <c r="J543">
        <v>205.7</v>
      </c>
      <c r="K543">
        <v>117.11</v>
      </c>
      <c r="L543">
        <v>805726.9</v>
      </c>
      <c r="M543">
        <v>458719.87</v>
      </c>
      <c r="N543">
        <v>347007.03</v>
      </c>
    </row>
    <row r="544" spans="1:14">
      <c r="A544">
        <v>4446</v>
      </c>
      <c r="B544">
        <v>866</v>
      </c>
      <c r="C544">
        <v>99</v>
      </c>
      <c r="D544">
        <v>8</v>
      </c>
      <c r="E544">
        <v>1</v>
      </c>
      <c r="F544">
        <v>4</v>
      </c>
      <c r="G544" s="6">
        <v>43442</v>
      </c>
      <c r="H544" s="6">
        <v>43462</v>
      </c>
      <c r="I544">
        <v>5721</v>
      </c>
      <c r="J544">
        <v>109.28</v>
      </c>
      <c r="K544">
        <v>35.840000000000003</v>
      </c>
      <c r="L544">
        <v>625190.88</v>
      </c>
      <c r="M544">
        <v>205040.64000000001</v>
      </c>
      <c r="N544">
        <v>420150.24</v>
      </c>
    </row>
    <row r="545" spans="1:14">
      <c r="A545">
        <v>4451</v>
      </c>
      <c r="B545">
        <v>136</v>
      </c>
      <c r="C545">
        <v>28</v>
      </c>
      <c r="D545">
        <v>2</v>
      </c>
      <c r="E545">
        <v>2</v>
      </c>
      <c r="F545">
        <v>1</v>
      </c>
      <c r="G545" s="6">
        <v>43118</v>
      </c>
      <c r="H545" s="6">
        <v>43120</v>
      </c>
      <c r="I545">
        <v>8718</v>
      </c>
      <c r="J545">
        <v>47.45</v>
      </c>
      <c r="K545">
        <v>31.79</v>
      </c>
      <c r="L545">
        <v>413669.1</v>
      </c>
      <c r="M545">
        <v>277145.21999999997</v>
      </c>
      <c r="N545">
        <v>136523.88</v>
      </c>
    </row>
    <row r="546" spans="1:14">
      <c r="A546">
        <v>4452</v>
      </c>
      <c r="B546">
        <v>222</v>
      </c>
      <c r="C546">
        <v>58</v>
      </c>
      <c r="D546">
        <v>6</v>
      </c>
      <c r="E546">
        <v>1</v>
      </c>
      <c r="F546">
        <v>1</v>
      </c>
      <c r="G546" s="6">
        <v>43286</v>
      </c>
      <c r="H546" s="6">
        <v>43324</v>
      </c>
      <c r="I546">
        <v>7732</v>
      </c>
      <c r="J546">
        <v>421.89</v>
      </c>
      <c r="K546">
        <v>364.69</v>
      </c>
      <c r="L546">
        <v>3262053.48</v>
      </c>
      <c r="M546">
        <v>2819783.08</v>
      </c>
      <c r="N546">
        <v>442270.4</v>
      </c>
    </row>
    <row r="547" spans="1:14">
      <c r="A547">
        <v>4459</v>
      </c>
      <c r="B547">
        <v>90</v>
      </c>
      <c r="C547">
        <v>113</v>
      </c>
      <c r="D547">
        <v>11</v>
      </c>
      <c r="E547">
        <v>2</v>
      </c>
      <c r="F547">
        <v>3</v>
      </c>
      <c r="G547" s="6">
        <v>43183</v>
      </c>
      <c r="H547" s="6">
        <v>43228</v>
      </c>
      <c r="I547">
        <v>3825</v>
      </c>
      <c r="J547">
        <v>437.2</v>
      </c>
      <c r="K547">
        <v>263.33</v>
      </c>
      <c r="L547">
        <v>1672290</v>
      </c>
      <c r="M547">
        <v>1007237.25</v>
      </c>
      <c r="N547">
        <v>665052.75</v>
      </c>
    </row>
    <row r="548" spans="1:14">
      <c r="A548">
        <v>4463</v>
      </c>
      <c r="B548">
        <v>686</v>
      </c>
      <c r="C548">
        <v>85</v>
      </c>
      <c r="D548">
        <v>6</v>
      </c>
      <c r="E548">
        <v>1</v>
      </c>
      <c r="F548">
        <v>1</v>
      </c>
      <c r="G548" s="6">
        <v>43455</v>
      </c>
      <c r="H548" s="6">
        <v>43498</v>
      </c>
      <c r="I548">
        <v>4327</v>
      </c>
      <c r="J548">
        <v>421.89</v>
      </c>
      <c r="K548">
        <v>364.69</v>
      </c>
      <c r="L548">
        <v>1825518.03</v>
      </c>
      <c r="M548">
        <v>1578013.63</v>
      </c>
      <c r="N548">
        <v>247504.4</v>
      </c>
    </row>
    <row r="549" spans="1:14">
      <c r="A549">
        <v>4464</v>
      </c>
      <c r="B549">
        <v>711</v>
      </c>
      <c r="C549">
        <v>21</v>
      </c>
      <c r="D549">
        <v>3</v>
      </c>
      <c r="E549">
        <v>2</v>
      </c>
      <c r="F549">
        <v>4</v>
      </c>
      <c r="G549" s="6">
        <v>43318</v>
      </c>
      <c r="H549" s="6">
        <v>43339</v>
      </c>
      <c r="I549">
        <v>3713</v>
      </c>
      <c r="J549">
        <v>154.06</v>
      </c>
      <c r="K549">
        <v>90.93</v>
      </c>
      <c r="L549">
        <v>572024.78</v>
      </c>
      <c r="M549">
        <v>337623.09</v>
      </c>
      <c r="N549">
        <v>234401.69</v>
      </c>
    </row>
    <row r="550" spans="1:14">
      <c r="A550">
        <v>4465</v>
      </c>
      <c r="B550">
        <v>748</v>
      </c>
      <c r="C550">
        <v>2</v>
      </c>
      <c r="D550">
        <v>8</v>
      </c>
      <c r="E550">
        <v>2</v>
      </c>
      <c r="F550">
        <v>1</v>
      </c>
      <c r="G550" s="6">
        <v>43105</v>
      </c>
      <c r="H550" s="6">
        <v>43113</v>
      </c>
      <c r="I550">
        <v>7327</v>
      </c>
      <c r="J550">
        <v>109.28</v>
      </c>
      <c r="K550">
        <v>35.840000000000003</v>
      </c>
      <c r="L550">
        <v>800694.56</v>
      </c>
      <c r="M550">
        <v>262599.67999999999</v>
      </c>
      <c r="N550">
        <v>538094.88</v>
      </c>
    </row>
    <row r="551" spans="1:14">
      <c r="A551">
        <v>4466</v>
      </c>
      <c r="B551">
        <v>167</v>
      </c>
      <c r="C551">
        <v>24</v>
      </c>
      <c r="D551">
        <v>3</v>
      </c>
      <c r="E551">
        <v>1</v>
      </c>
      <c r="F551">
        <v>2</v>
      </c>
      <c r="G551" s="6">
        <v>43221</v>
      </c>
      <c r="H551" s="6">
        <v>43241</v>
      </c>
      <c r="I551">
        <v>488</v>
      </c>
      <c r="J551">
        <v>154.06</v>
      </c>
      <c r="K551">
        <v>90.93</v>
      </c>
      <c r="L551">
        <v>75181.279999999999</v>
      </c>
      <c r="M551">
        <v>44373.84</v>
      </c>
      <c r="N551">
        <v>30807.439999999999</v>
      </c>
    </row>
    <row r="552" spans="1:14">
      <c r="A552">
        <v>4471</v>
      </c>
      <c r="B552">
        <v>46</v>
      </c>
      <c r="C552">
        <v>100</v>
      </c>
      <c r="D552">
        <v>8</v>
      </c>
      <c r="E552">
        <v>2</v>
      </c>
      <c r="F552">
        <v>2</v>
      </c>
      <c r="G552" s="6">
        <v>43179</v>
      </c>
      <c r="H552" s="6">
        <v>43208</v>
      </c>
      <c r="I552">
        <v>7790</v>
      </c>
      <c r="J552">
        <v>109.28</v>
      </c>
      <c r="K552">
        <v>35.840000000000003</v>
      </c>
      <c r="L552">
        <v>851291.2</v>
      </c>
      <c r="M552">
        <v>279193.59999999998</v>
      </c>
      <c r="N552">
        <v>572097.6</v>
      </c>
    </row>
    <row r="553" spans="1:14">
      <c r="A553">
        <v>4487</v>
      </c>
      <c r="B553">
        <v>867</v>
      </c>
      <c r="C553">
        <v>69</v>
      </c>
      <c r="D553">
        <v>12</v>
      </c>
      <c r="E553">
        <v>1</v>
      </c>
      <c r="F553">
        <v>3</v>
      </c>
      <c r="G553" s="6">
        <v>43154</v>
      </c>
      <c r="H553" s="6">
        <v>43192</v>
      </c>
      <c r="I553">
        <v>3298</v>
      </c>
      <c r="J553">
        <v>9.33</v>
      </c>
      <c r="K553">
        <v>6.92</v>
      </c>
      <c r="L553">
        <v>30770.34</v>
      </c>
      <c r="M553">
        <v>22822.16</v>
      </c>
      <c r="N553">
        <v>7948.18</v>
      </c>
    </row>
    <row r="554" spans="1:14">
      <c r="A554">
        <v>4491</v>
      </c>
      <c r="B554">
        <v>715</v>
      </c>
      <c r="C554">
        <v>41</v>
      </c>
      <c r="D554">
        <v>11</v>
      </c>
      <c r="E554">
        <v>1</v>
      </c>
      <c r="F554">
        <v>3</v>
      </c>
      <c r="G554" s="6">
        <v>43128</v>
      </c>
      <c r="H554" s="6">
        <v>43140</v>
      </c>
      <c r="I554">
        <v>5370</v>
      </c>
      <c r="J554">
        <v>437.2</v>
      </c>
      <c r="K554">
        <v>263.33</v>
      </c>
      <c r="L554">
        <v>2347764</v>
      </c>
      <c r="M554">
        <v>1414082.1</v>
      </c>
      <c r="N554">
        <v>933681.9</v>
      </c>
    </row>
    <row r="555" spans="1:14">
      <c r="A555">
        <v>4493</v>
      </c>
      <c r="B555">
        <v>625</v>
      </c>
      <c r="C555">
        <v>80</v>
      </c>
      <c r="D555">
        <v>6</v>
      </c>
      <c r="E555">
        <v>2</v>
      </c>
      <c r="F555">
        <v>2</v>
      </c>
      <c r="G555" s="6">
        <v>43331</v>
      </c>
      <c r="H555" s="6">
        <v>43337</v>
      </c>
      <c r="I555">
        <v>600</v>
      </c>
      <c r="J555">
        <v>421.89</v>
      </c>
      <c r="K555">
        <v>364.69</v>
      </c>
      <c r="L555">
        <v>253134</v>
      </c>
      <c r="M555">
        <v>218814</v>
      </c>
      <c r="N555">
        <v>34320</v>
      </c>
    </row>
    <row r="556" spans="1:14">
      <c r="A556">
        <v>4496</v>
      </c>
      <c r="B556">
        <v>138</v>
      </c>
      <c r="C556">
        <v>25</v>
      </c>
      <c r="D556">
        <v>12</v>
      </c>
      <c r="E556">
        <v>1</v>
      </c>
      <c r="F556">
        <v>2</v>
      </c>
      <c r="G556" s="6">
        <v>43291</v>
      </c>
      <c r="H556" s="6">
        <v>43335</v>
      </c>
      <c r="I556">
        <v>7488</v>
      </c>
      <c r="J556">
        <v>9.33</v>
      </c>
      <c r="K556">
        <v>6.92</v>
      </c>
      <c r="L556">
        <v>69863.039999999994</v>
      </c>
      <c r="M556">
        <v>51816.959999999999</v>
      </c>
      <c r="N556">
        <v>18046.080000000002</v>
      </c>
    </row>
    <row r="557" spans="1:14">
      <c r="A557">
        <v>4504</v>
      </c>
      <c r="B557">
        <v>239</v>
      </c>
      <c r="C557">
        <v>118</v>
      </c>
      <c r="D557">
        <v>1</v>
      </c>
      <c r="E557">
        <v>2</v>
      </c>
      <c r="F557">
        <v>1</v>
      </c>
      <c r="G557" s="6">
        <v>43420</v>
      </c>
      <c r="H557" s="6">
        <v>43429</v>
      </c>
      <c r="I557">
        <v>5117</v>
      </c>
      <c r="J557">
        <v>651.21</v>
      </c>
      <c r="K557">
        <v>524.96</v>
      </c>
      <c r="L557">
        <v>3332241.57</v>
      </c>
      <c r="M557">
        <v>2686220.32</v>
      </c>
      <c r="N557">
        <v>646021.25</v>
      </c>
    </row>
    <row r="558" spans="1:14">
      <c r="A558">
        <v>4507</v>
      </c>
      <c r="B558">
        <v>323</v>
      </c>
      <c r="C558">
        <v>12</v>
      </c>
      <c r="D558">
        <v>4</v>
      </c>
      <c r="E558">
        <v>2</v>
      </c>
      <c r="F558">
        <v>2</v>
      </c>
      <c r="G558" s="6">
        <v>43462</v>
      </c>
      <c r="H558" s="6">
        <v>43492</v>
      </c>
      <c r="I558">
        <v>5810</v>
      </c>
      <c r="J558">
        <v>668.27</v>
      </c>
      <c r="K558">
        <v>502.54</v>
      </c>
      <c r="L558">
        <v>3882648.7</v>
      </c>
      <c r="M558">
        <v>2919757.4</v>
      </c>
      <c r="N558">
        <v>962891.3</v>
      </c>
    </row>
    <row r="559" spans="1:14">
      <c r="A559">
        <v>4509</v>
      </c>
      <c r="B559">
        <v>661</v>
      </c>
      <c r="C559">
        <v>70</v>
      </c>
      <c r="D559">
        <v>2</v>
      </c>
      <c r="E559">
        <v>1</v>
      </c>
      <c r="F559">
        <v>4</v>
      </c>
      <c r="G559" s="6">
        <v>43104</v>
      </c>
      <c r="H559" s="6">
        <v>43137</v>
      </c>
      <c r="I559">
        <v>752</v>
      </c>
      <c r="J559">
        <v>47.45</v>
      </c>
      <c r="K559">
        <v>31.79</v>
      </c>
      <c r="L559">
        <v>35682.400000000001</v>
      </c>
      <c r="M559">
        <v>23906.080000000002</v>
      </c>
      <c r="N559">
        <v>11776.32</v>
      </c>
    </row>
    <row r="560" spans="1:14">
      <c r="A560">
        <v>4514</v>
      </c>
      <c r="B560">
        <v>479</v>
      </c>
      <c r="C560">
        <v>98</v>
      </c>
      <c r="D560">
        <v>10</v>
      </c>
      <c r="E560">
        <v>1</v>
      </c>
      <c r="F560">
        <v>1</v>
      </c>
      <c r="G560" s="6">
        <v>43200</v>
      </c>
      <c r="H560" s="6">
        <v>43231</v>
      </c>
      <c r="I560">
        <v>9174</v>
      </c>
      <c r="J560">
        <v>81.73</v>
      </c>
      <c r="K560">
        <v>56.67</v>
      </c>
      <c r="L560">
        <v>749791.02</v>
      </c>
      <c r="M560">
        <v>519890.58</v>
      </c>
      <c r="N560">
        <v>229900.44</v>
      </c>
    </row>
    <row r="561" spans="1:14">
      <c r="A561">
        <v>4523</v>
      </c>
      <c r="B561">
        <v>786</v>
      </c>
      <c r="C561">
        <v>64</v>
      </c>
      <c r="D561">
        <v>1</v>
      </c>
      <c r="E561">
        <v>1</v>
      </c>
      <c r="F561">
        <v>1</v>
      </c>
      <c r="G561" s="6">
        <v>43115</v>
      </c>
      <c r="H561" s="6">
        <v>43152</v>
      </c>
      <c r="I561">
        <v>2695</v>
      </c>
      <c r="J561">
        <v>651.21</v>
      </c>
      <c r="K561">
        <v>524.96</v>
      </c>
      <c r="L561">
        <v>1755010.95</v>
      </c>
      <c r="M561">
        <v>1414767.2</v>
      </c>
      <c r="N561">
        <v>340243.75</v>
      </c>
    </row>
    <row r="562" spans="1:14">
      <c r="A562">
        <v>4524</v>
      </c>
      <c r="B562">
        <v>813</v>
      </c>
      <c r="C562">
        <v>170</v>
      </c>
      <c r="D562">
        <v>4</v>
      </c>
      <c r="E562">
        <v>1</v>
      </c>
      <c r="F562">
        <v>3</v>
      </c>
      <c r="G562" s="6">
        <v>43421</v>
      </c>
      <c r="H562" s="6">
        <v>43427</v>
      </c>
      <c r="I562">
        <v>1980</v>
      </c>
      <c r="J562">
        <v>668.27</v>
      </c>
      <c r="K562">
        <v>502.54</v>
      </c>
      <c r="L562">
        <v>1323174.6000000001</v>
      </c>
      <c r="M562">
        <v>995029.2</v>
      </c>
      <c r="N562">
        <v>328145.40000000002</v>
      </c>
    </row>
    <row r="563" spans="1:14">
      <c r="A563">
        <v>4526</v>
      </c>
      <c r="B563">
        <v>265</v>
      </c>
      <c r="C563">
        <v>143</v>
      </c>
      <c r="D563">
        <v>12</v>
      </c>
      <c r="E563">
        <v>1</v>
      </c>
      <c r="F563">
        <v>1</v>
      </c>
      <c r="G563" s="6">
        <v>43134</v>
      </c>
      <c r="H563" s="6">
        <v>43146</v>
      </c>
      <c r="I563">
        <v>3496</v>
      </c>
      <c r="J563">
        <v>9.33</v>
      </c>
      <c r="K563">
        <v>6.92</v>
      </c>
      <c r="L563">
        <v>32617.68</v>
      </c>
      <c r="M563">
        <v>24192.32</v>
      </c>
      <c r="N563">
        <v>8425.36</v>
      </c>
    </row>
    <row r="564" spans="1:14">
      <c r="A564">
        <v>4527</v>
      </c>
      <c r="B564">
        <v>592</v>
      </c>
      <c r="C564">
        <v>85</v>
      </c>
      <c r="D564">
        <v>9</v>
      </c>
      <c r="E564">
        <v>2</v>
      </c>
      <c r="F564">
        <v>4</v>
      </c>
      <c r="G564" s="6">
        <v>43397</v>
      </c>
      <c r="H564" s="6">
        <v>43433</v>
      </c>
      <c r="I564">
        <v>2143</v>
      </c>
      <c r="J564">
        <v>152.58000000000001</v>
      </c>
      <c r="K564">
        <v>97.44</v>
      </c>
      <c r="L564">
        <v>326978.94</v>
      </c>
      <c r="M564">
        <v>208813.92</v>
      </c>
      <c r="N564">
        <v>118165.02</v>
      </c>
    </row>
    <row r="565" spans="1:14">
      <c r="A565">
        <v>4536</v>
      </c>
      <c r="B565">
        <v>491</v>
      </c>
      <c r="C565">
        <v>73</v>
      </c>
      <c r="D565">
        <v>3</v>
      </c>
      <c r="E565">
        <v>1</v>
      </c>
      <c r="F565">
        <v>3</v>
      </c>
      <c r="G565" s="6">
        <v>43101</v>
      </c>
      <c r="H565" s="6">
        <v>43135</v>
      </c>
      <c r="I565">
        <v>7369</v>
      </c>
      <c r="J565">
        <v>154.06</v>
      </c>
      <c r="K565">
        <v>90.93</v>
      </c>
      <c r="L565">
        <v>1135268.1399999999</v>
      </c>
      <c r="M565">
        <v>670063.17000000004</v>
      </c>
      <c r="N565">
        <v>465204.97</v>
      </c>
    </row>
    <row r="566" spans="1:14">
      <c r="A566">
        <v>4548</v>
      </c>
      <c r="B566">
        <v>297</v>
      </c>
      <c r="C566">
        <v>131</v>
      </c>
      <c r="D566">
        <v>4</v>
      </c>
      <c r="E566">
        <v>1</v>
      </c>
      <c r="F566">
        <v>3</v>
      </c>
      <c r="G566" s="6">
        <v>43111</v>
      </c>
      <c r="H566" s="6">
        <v>43150</v>
      </c>
      <c r="I566">
        <v>8025</v>
      </c>
      <c r="J566">
        <v>668.27</v>
      </c>
      <c r="K566">
        <v>502.54</v>
      </c>
      <c r="L566">
        <v>5362866.75</v>
      </c>
      <c r="M566">
        <v>4032883.5</v>
      </c>
      <c r="N566">
        <v>1329983.25</v>
      </c>
    </row>
    <row r="567" spans="1:14">
      <c r="A567">
        <v>4550</v>
      </c>
      <c r="B567">
        <v>981</v>
      </c>
      <c r="C567">
        <v>175</v>
      </c>
      <c r="D567">
        <v>6</v>
      </c>
      <c r="E567">
        <v>2</v>
      </c>
      <c r="F567">
        <v>1</v>
      </c>
      <c r="G567" s="6">
        <v>43432</v>
      </c>
      <c r="H567" s="6">
        <v>43449</v>
      </c>
      <c r="I567">
        <v>2780</v>
      </c>
      <c r="J567">
        <v>421.89</v>
      </c>
      <c r="K567">
        <v>364.69</v>
      </c>
      <c r="L567">
        <v>1172854.2</v>
      </c>
      <c r="M567">
        <v>1013838.2</v>
      </c>
      <c r="N567">
        <v>159016</v>
      </c>
    </row>
    <row r="568" spans="1:14">
      <c r="A568">
        <v>4555</v>
      </c>
      <c r="B568">
        <v>151</v>
      </c>
      <c r="C568">
        <v>171</v>
      </c>
      <c r="D568">
        <v>5</v>
      </c>
      <c r="E568">
        <v>1</v>
      </c>
      <c r="F568">
        <v>3</v>
      </c>
      <c r="G568" s="6">
        <v>43145</v>
      </c>
      <c r="H568" s="6">
        <v>43163</v>
      </c>
      <c r="I568">
        <v>5802</v>
      </c>
      <c r="J568">
        <v>255.28</v>
      </c>
      <c r="K568">
        <v>159.41999999999999</v>
      </c>
      <c r="L568">
        <v>1481134.56</v>
      </c>
      <c r="M568">
        <v>924954.84</v>
      </c>
      <c r="N568">
        <v>556179.72</v>
      </c>
    </row>
    <row r="569" spans="1:14">
      <c r="A569">
        <v>4579</v>
      </c>
      <c r="B569">
        <v>939</v>
      </c>
      <c r="C569">
        <v>67</v>
      </c>
      <c r="D569">
        <v>3</v>
      </c>
      <c r="E569">
        <v>2</v>
      </c>
      <c r="F569">
        <v>1</v>
      </c>
      <c r="G569" s="6">
        <v>43110</v>
      </c>
      <c r="H569" s="6">
        <v>43117</v>
      </c>
      <c r="I569">
        <v>3801</v>
      </c>
      <c r="J569">
        <v>154.06</v>
      </c>
      <c r="K569">
        <v>90.93</v>
      </c>
      <c r="L569">
        <v>585582.06000000006</v>
      </c>
      <c r="M569">
        <v>345624.93</v>
      </c>
      <c r="N569">
        <v>239957.13</v>
      </c>
    </row>
    <row r="570" spans="1:14">
      <c r="A570">
        <v>4587</v>
      </c>
      <c r="B570">
        <v>1</v>
      </c>
      <c r="C570">
        <v>183</v>
      </c>
      <c r="D570">
        <v>2</v>
      </c>
      <c r="E570">
        <v>2</v>
      </c>
      <c r="F570">
        <v>4</v>
      </c>
      <c r="G570" s="6">
        <v>43219</v>
      </c>
      <c r="H570" s="6">
        <v>43225</v>
      </c>
      <c r="I570">
        <v>4690</v>
      </c>
      <c r="J570">
        <v>47.45</v>
      </c>
      <c r="K570">
        <v>31.79</v>
      </c>
      <c r="L570">
        <v>222540.5</v>
      </c>
      <c r="M570">
        <v>149095.1</v>
      </c>
      <c r="N570">
        <v>73445.399999999994</v>
      </c>
    </row>
    <row r="571" spans="1:14">
      <c r="A571">
        <v>4588</v>
      </c>
      <c r="B571">
        <v>341</v>
      </c>
      <c r="C571">
        <v>48</v>
      </c>
      <c r="D571">
        <v>10</v>
      </c>
      <c r="E571">
        <v>1</v>
      </c>
      <c r="F571">
        <v>2</v>
      </c>
      <c r="G571" s="6">
        <v>43226</v>
      </c>
      <c r="H571" s="6">
        <v>43254</v>
      </c>
      <c r="I571">
        <v>3242</v>
      </c>
      <c r="J571">
        <v>81.73</v>
      </c>
      <c r="K571">
        <v>56.67</v>
      </c>
      <c r="L571">
        <v>264968.65999999997</v>
      </c>
      <c r="M571">
        <v>183724.14</v>
      </c>
      <c r="N571">
        <v>81244.52</v>
      </c>
    </row>
    <row r="572" spans="1:14">
      <c r="A572">
        <v>4598</v>
      </c>
      <c r="B572">
        <v>943</v>
      </c>
      <c r="C572">
        <v>25</v>
      </c>
      <c r="D572">
        <v>4</v>
      </c>
      <c r="E572">
        <v>2</v>
      </c>
      <c r="F572">
        <v>4</v>
      </c>
      <c r="G572" s="6">
        <v>43322</v>
      </c>
      <c r="H572" s="6">
        <v>43336</v>
      </c>
      <c r="I572">
        <v>167</v>
      </c>
      <c r="J572">
        <v>668.27</v>
      </c>
      <c r="K572">
        <v>502.54</v>
      </c>
      <c r="L572">
        <v>111601.09</v>
      </c>
      <c r="M572">
        <v>83924.18</v>
      </c>
      <c r="N572">
        <v>27676.91</v>
      </c>
    </row>
    <row r="573" spans="1:14">
      <c r="A573">
        <v>4599</v>
      </c>
      <c r="B573">
        <v>434</v>
      </c>
      <c r="C573">
        <v>95</v>
      </c>
      <c r="D573">
        <v>2</v>
      </c>
      <c r="E573">
        <v>1</v>
      </c>
      <c r="F573">
        <v>3</v>
      </c>
      <c r="G573" s="6">
        <v>43280</v>
      </c>
      <c r="H573" s="6">
        <v>43281</v>
      </c>
      <c r="I573">
        <v>2326</v>
      </c>
      <c r="J573">
        <v>47.45</v>
      </c>
      <c r="K573">
        <v>31.79</v>
      </c>
      <c r="L573">
        <v>110368.7</v>
      </c>
      <c r="M573">
        <v>73943.539999999994</v>
      </c>
      <c r="N573">
        <v>36425.160000000003</v>
      </c>
    </row>
    <row r="574" spans="1:14">
      <c r="A574">
        <v>4613</v>
      </c>
      <c r="B574">
        <v>887</v>
      </c>
      <c r="C574">
        <v>114</v>
      </c>
      <c r="D574">
        <v>1</v>
      </c>
      <c r="E574">
        <v>1</v>
      </c>
      <c r="F574">
        <v>2</v>
      </c>
      <c r="G574" s="6">
        <v>43279</v>
      </c>
      <c r="H574" s="6">
        <v>43327</v>
      </c>
      <c r="I574">
        <v>1032</v>
      </c>
      <c r="J574">
        <v>651.21</v>
      </c>
      <c r="K574">
        <v>524.96</v>
      </c>
      <c r="L574">
        <v>672048.72</v>
      </c>
      <c r="M574">
        <v>541758.71999999997</v>
      </c>
      <c r="N574">
        <v>130290</v>
      </c>
    </row>
    <row r="575" spans="1:14">
      <c r="A575">
        <v>4615</v>
      </c>
      <c r="B575">
        <v>268</v>
      </c>
      <c r="C575">
        <v>59</v>
      </c>
      <c r="D575">
        <v>5</v>
      </c>
      <c r="E575">
        <v>1</v>
      </c>
      <c r="F575">
        <v>3</v>
      </c>
      <c r="G575" s="6">
        <v>43341</v>
      </c>
      <c r="H575" s="6">
        <v>43366</v>
      </c>
      <c r="I575">
        <v>9397</v>
      </c>
      <c r="J575">
        <v>255.28</v>
      </c>
      <c r="K575">
        <v>159.41999999999999</v>
      </c>
      <c r="L575">
        <v>2398866.16</v>
      </c>
      <c r="M575">
        <v>1498069.74</v>
      </c>
      <c r="N575">
        <v>900796.42</v>
      </c>
    </row>
    <row r="576" spans="1:14">
      <c r="A576">
        <v>4616</v>
      </c>
      <c r="B576">
        <v>197</v>
      </c>
      <c r="C576">
        <v>125</v>
      </c>
      <c r="D576">
        <v>1</v>
      </c>
      <c r="E576">
        <v>2</v>
      </c>
      <c r="F576">
        <v>3</v>
      </c>
      <c r="G576" s="6">
        <v>43357</v>
      </c>
      <c r="H576" s="6">
        <v>43373</v>
      </c>
      <c r="I576">
        <v>5168</v>
      </c>
      <c r="J576">
        <v>651.21</v>
      </c>
      <c r="K576">
        <v>524.96</v>
      </c>
      <c r="L576">
        <v>3365453.28</v>
      </c>
      <c r="M576">
        <v>2712993.28</v>
      </c>
      <c r="N576">
        <v>652460</v>
      </c>
    </row>
    <row r="577" spans="1:14">
      <c r="A577">
        <v>4619</v>
      </c>
      <c r="B577">
        <v>650</v>
      </c>
      <c r="C577">
        <v>147</v>
      </c>
      <c r="D577">
        <v>7</v>
      </c>
      <c r="E577">
        <v>1</v>
      </c>
      <c r="F577">
        <v>1</v>
      </c>
      <c r="G577" s="6">
        <v>43336</v>
      </c>
      <c r="H577" s="6">
        <v>43338</v>
      </c>
      <c r="I577">
        <v>9360</v>
      </c>
      <c r="J577">
        <v>205.7</v>
      </c>
      <c r="K577">
        <v>117.11</v>
      </c>
      <c r="L577">
        <v>1925352</v>
      </c>
      <c r="M577">
        <v>1096149.6000000001</v>
      </c>
      <c r="N577">
        <v>829202.4</v>
      </c>
    </row>
    <row r="578" spans="1:14">
      <c r="A578">
        <v>4640</v>
      </c>
      <c r="B578">
        <v>103</v>
      </c>
      <c r="C578">
        <v>157</v>
      </c>
      <c r="D578">
        <v>7</v>
      </c>
      <c r="E578">
        <v>2</v>
      </c>
      <c r="F578">
        <v>2</v>
      </c>
      <c r="G578" s="6">
        <v>43183</v>
      </c>
      <c r="H578" s="6">
        <v>43204</v>
      </c>
      <c r="I578">
        <v>2897</v>
      </c>
      <c r="J578">
        <v>205.7</v>
      </c>
      <c r="K578">
        <v>117.11</v>
      </c>
      <c r="L578">
        <v>595912.9</v>
      </c>
      <c r="M578">
        <v>339267.67</v>
      </c>
      <c r="N578">
        <v>256645.23</v>
      </c>
    </row>
    <row r="579" spans="1:14">
      <c r="A579">
        <v>4652</v>
      </c>
      <c r="B579">
        <v>988</v>
      </c>
      <c r="C579">
        <v>70</v>
      </c>
      <c r="D579">
        <v>4</v>
      </c>
      <c r="E579">
        <v>1</v>
      </c>
      <c r="F579">
        <v>2</v>
      </c>
      <c r="G579" s="6">
        <v>43203</v>
      </c>
      <c r="H579" s="6">
        <v>43231</v>
      </c>
      <c r="I579">
        <v>7630</v>
      </c>
      <c r="J579">
        <v>668.27</v>
      </c>
      <c r="K579">
        <v>502.54</v>
      </c>
      <c r="L579">
        <v>5098900.0999999996</v>
      </c>
      <c r="M579">
        <v>3834380.2</v>
      </c>
      <c r="N579">
        <v>1264519.8999999999</v>
      </c>
    </row>
    <row r="580" spans="1:14">
      <c r="A580">
        <v>4659</v>
      </c>
      <c r="B580">
        <v>827</v>
      </c>
      <c r="C580">
        <v>2</v>
      </c>
      <c r="D580">
        <v>10</v>
      </c>
      <c r="E580">
        <v>2</v>
      </c>
      <c r="F580">
        <v>1</v>
      </c>
      <c r="G580" s="6">
        <v>43457</v>
      </c>
      <c r="H580" s="6">
        <v>43487</v>
      </c>
      <c r="I580">
        <v>5201</v>
      </c>
      <c r="J580">
        <v>81.73</v>
      </c>
      <c r="K580">
        <v>56.67</v>
      </c>
      <c r="L580">
        <v>425077.73</v>
      </c>
      <c r="M580">
        <v>294740.67</v>
      </c>
      <c r="N580">
        <v>130337.06</v>
      </c>
    </row>
    <row r="581" spans="1:14">
      <c r="A581">
        <v>4693</v>
      </c>
      <c r="B581">
        <v>875</v>
      </c>
      <c r="C581">
        <v>46</v>
      </c>
      <c r="D581">
        <v>10</v>
      </c>
      <c r="E581">
        <v>1</v>
      </c>
      <c r="F581">
        <v>3</v>
      </c>
      <c r="G581" s="6">
        <v>43351</v>
      </c>
      <c r="H581" s="6">
        <v>43377</v>
      </c>
      <c r="I581">
        <v>4195</v>
      </c>
      <c r="J581">
        <v>81.73</v>
      </c>
      <c r="K581">
        <v>56.67</v>
      </c>
      <c r="L581">
        <v>342857.35</v>
      </c>
      <c r="M581">
        <v>237730.65</v>
      </c>
      <c r="N581">
        <v>105126.7</v>
      </c>
    </row>
    <row r="582" spans="1:14">
      <c r="A582">
        <v>4695</v>
      </c>
      <c r="B582">
        <v>664</v>
      </c>
      <c r="C582">
        <v>92</v>
      </c>
      <c r="D582">
        <v>9</v>
      </c>
      <c r="E582">
        <v>1</v>
      </c>
      <c r="F582">
        <v>2</v>
      </c>
      <c r="G582" s="6">
        <v>43118</v>
      </c>
      <c r="H582" s="6">
        <v>43122</v>
      </c>
      <c r="I582">
        <v>6432</v>
      </c>
      <c r="J582">
        <v>152.58000000000001</v>
      </c>
      <c r="K582">
        <v>97.44</v>
      </c>
      <c r="L582">
        <v>981394.56</v>
      </c>
      <c r="M582">
        <v>626734.07999999996</v>
      </c>
      <c r="N582">
        <v>354660.48</v>
      </c>
    </row>
    <row r="583" spans="1:14">
      <c r="A583">
        <v>4698</v>
      </c>
      <c r="B583">
        <v>530</v>
      </c>
      <c r="C583">
        <v>79</v>
      </c>
      <c r="D583">
        <v>10</v>
      </c>
      <c r="E583">
        <v>2</v>
      </c>
      <c r="F583">
        <v>2</v>
      </c>
      <c r="G583" s="6">
        <v>43113</v>
      </c>
      <c r="H583" s="6">
        <v>43120</v>
      </c>
      <c r="I583">
        <v>6464</v>
      </c>
      <c r="J583">
        <v>81.73</v>
      </c>
      <c r="K583">
        <v>56.67</v>
      </c>
      <c r="L583">
        <v>528302.72</v>
      </c>
      <c r="M583">
        <v>366314.88</v>
      </c>
      <c r="N583">
        <v>161987.84</v>
      </c>
    </row>
    <row r="584" spans="1:14">
      <c r="A584">
        <v>4716</v>
      </c>
      <c r="B584">
        <v>84</v>
      </c>
      <c r="C584">
        <v>18</v>
      </c>
      <c r="D584">
        <v>2</v>
      </c>
      <c r="E584">
        <v>1</v>
      </c>
      <c r="F584">
        <v>4</v>
      </c>
      <c r="G584" s="6">
        <v>43353</v>
      </c>
      <c r="H584" s="6">
        <v>43358</v>
      </c>
      <c r="I584">
        <v>5142</v>
      </c>
      <c r="J584">
        <v>47.45</v>
      </c>
      <c r="K584">
        <v>31.79</v>
      </c>
      <c r="L584">
        <v>243987.9</v>
      </c>
      <c r="M584">
        <v>163464.18</v>
      </c>
      <c r="N584">
        <v>80523.72</v>
      </c>
    </row>
    <row r="585" spans="1:14">
      <c r="A585">
        <v>4721</v>
      </c>
      <c r="B585">
        <v>413</v>
      </c>
      <c r="C585">
        <v>96</v>
      </c>
      <c r="D585">
        <v>4</v>
      </c>
      <c r="E585">
        <v>2</v>
      </c>
      <c r="F585">
        <v>3</v>
      </c>
      <c r="G585" s="6">
        <v>43241</v>
      </c>
      <c r="H585" s="6">
        <v>43285</v>
      </c>
      <c r="I585">
        <v>2729</v>
      </c>
      <c r="J585">
        <v>668.27</v>
      </c>
      <c r="K585">
        <v>502.54</v>
      </c>
      <c r="L585">
        <v>1823708.83</v>
      </c>
      <c r="M585">
        <v>1371431.66</v>
      </c>
      <c r="N585">
        <v>452277.17</v>
      </c>
    </row>
    <row r="586" spans="1:14">
      <c r="A586">
        <v>4730</v>
      </c>
      <c r="B586">
        <v>161</v>
      </c>
      <c r="C586">
        <v>127</v>
      </c>
      <c r="D586">
        <v>11</v>
      </c>
      <c r="E586">
        <v>1</v>
      </c>
      <c r="F586">
        <v>4</v>
      </c>
      <c r="G586" s="6">
        <v>43401</v>
      </c>
      <c r="H586" s="6">
        <v>43432</v>
      </c>
      <c r="I586">
        <v>9390</v>
      </c>
      <c r="J586">
        <v>437.2</v>
      </c>
      <c r="K586">
        <v>263.33</v>
      </c>
      <c r="L586">
        <v>4105308</v>
      </c>
      <c r="M586">
        <v>2472668.7000000002</v>
      </c>
      <c r="N586">
        <v>1632639.3</v>
      </c>
    </row>
    <row r="587" spans="1:14">
      <c r="A587">
        <v>4739</v>
      </c>
      <c r="B587">
        <v>989</v>
      </c>
      <c r="C587">
        <v>99</v>
      </c>
      <c r="D587">
        <v>5</v>
      </c>
      <c r="E587">
        <v>1</v>
      </c>
      <c r="F587">
        <v>2</v>
      </c>
      <c r="G587" s="6">
        <v>43382</v>
      </c>
      <c r="H587" s="6">
        <v>43417</v>
      </c>
      <c r="I587">
        <v>7734</v>
      </c>
      <c r="J587">
        <v>255.28</v>
      </c>
      <c r="K587">
        <v>159.41999999999999</v>
      </c>
      <c r="L587">
        <v>1974335.52</v>
      </c>
      <c r="M587">
        <v>1232954.28</v>
      </c>
      <c r="N587">
        <v>741381.24</v>
      </c>
    </row>
    <row r="588" spans="1:14">
      <c r="A588">
        <v>4751</v>
      </c>
      <c r="B588">
        <v>628</v>
      </c>
      <c r="C588">
        <v>162</v>
      </c>
      <c r="D588">
        <v>2</v>
      </c>
      <c r="E588">
        <v>2</v>
      </c>
      <c r="F588">
        <v>4</v>
      </c>
      <c r="G588" s="6">
        <v>43174</v>
      </c>
      <c r="H588" s="6">
        <v>43210</v>
      </c>
      <c r="I588">
        <v>6605</v>
      </c>
      <c r="J588">
        <v>47.45</v>
      </c>
      <c r="K588">
        <v>31.79</v>
      </c>
      <c r="L588">
        <v>313407.25</v>
      </c>
      <c r="M588">
        <v>209972.95</v>
      </c>
      <c r="N588">
        <v>103434.3</v>
      </c>
    </row>
    <row r="589" spans="1:14">
      <c r="A589">
        <v>4753</v>
      </c>
      <c r="B589">
        <v>435</v>
      </c>
      <c r="C589">
        <v>118</v>
      </c>
      <c r="D589">
        <v>2</v>
      </c>
      <c r="E589">
        <v>2</v>
      </c>
      <c r="F589">
        <v>3</v>
      </c>
      <c r="G589" s="6">
        <v>43453</v>
      </c>
      <c r="H589" s="6">
        <v>43457</v>
      </c>
      <c r="I589">
        <v>8169</v>
      </c>
      <c r="J589">
        <v>47.45</v>
      </c>
      <c r="K589">
        <v>31.79</v>
      </c>
      <c r="L589">
        <v>387619.05</v>
      </c>
      <c r="M589">
        <v>259692.51</v>
      </c>
      <c r="N589">
        <v>127926.54</v>
      </c>
    </row>
    <row r="590" spans="1:14">
      <c r="A590">
        <v>4766</v>
      </c>
      <c r="B590">
        <v>649</v>
      </c>
      <c r="C590">
        <v>171</v>
      </c>
      <c r="D590">
        <v>2</v>
      </c>
      <c r="E590">
        <v>2</v>
      </c>
      <c r="F590">
        <v>4</v>
      </c>
      <c r="G590" s="6">
        <v>43140</v>
      </c>
      <c r="H590" s="6">
        <v>43177</v>
      </c>
      <c r="I590">
        <v>6116</v>
      </c>
      <c r="J590">
        <v>47.45</v>
      </c>
      <c r="K590">
        <v>31.79</v>
      </c>
      <c r="L590">
        <v>290204.2</v>
      </c>
      <c r="M590">
        <v>194427.64</v>
      </c>
      <c r="N590">
        <v>95776.56</v>
      </c>
    </row>
    <row r="591" spans="1:14">
      <c r="A591">
        <v>4782</v>
      </c>
      <c r="B591">
        <v>63</v>
      </c>
      <c r="C591">
        <v>34</v>
      </c>
      <c r="D591">
        <v>7</v>
      </c>
      <c r="E591">
        <v>1</v>
      </c>
      <c r="F591">
        <v>4</v>
      </c>
      <c r="G591" s="6">
        <v>43411</v>
      </c>
      <c r="H591" s="6">
        <v>43430</v>
      </c>
      <c r="I591">
        <v>5186</v>
      </c>
      <c r="J591">
        <v>205.7</v>
      </c>
      <c r="K591">
        <v>117.11</v>
      </c>
      <c r="L591">
        <v>1066760.2</v>
      </c>
      <c r="M591">
        <v>607332.46</v>
      </c>
      <c r="N591">
        <v>459427.74</v>
      </c>
    </row>
    <row r="592" spans="1:14">
      <c r="A592">
        <v>4788</v>
      </c>
      <c r="B592">
        <v>238</v>
      </c>
      <c r="C592">
        <v>162</v>
      </c>
      <c r="D592">
        <v>1</v>
      </c>
      <c r="E592">
        <v>1</v>
      </c>
      <c r="F592">
        <v>2</v>
      </c>
      <c r="G592" s="6">
        <v>43167</v>
      </c>
      <c r="H592" s="6">
        <v>43189</v>
      </c>
      <c r="I592">
        <v>767</v>
      </c>
      <c r="J592">
        <v>651.21</v>
      </c>
      <c r="K592">
        <v>524.96</v>
      </c>
      <c r="L592">
        <v>499478.07</v>
      </c>
      <c r="M592">
        <v>402644.32</v>
      </c>
      <c r="N592">
        <v>96833.75</v>
      </c>
    </row>
    <row r="593" spans="1:14">
      <c r="A593">
        <v>4791</v>
      </c>
      <c r="B593">
        <v>941</v>
      </c>
      <c r="C593">
        <v>89</v>
      </c>
      <c r="D593">
        <v>6</v>
      </c>
      <c r="E593">
        <v>1</v>
      </c>
      <c r="F593">
        <v>1</v>
      </c>
      <c r="G593" s="6">
        <v>43344</v>
      </c>
      <c r="H593" s="6">
        <v>43365</v>
      </c>
      <c r="I593">
        <v>2569</v>
      </c>
      <c r="J593">
        <v>421.89</v>
      </c>
      <c r="K593">
        <v>364.69</v>
      </c>
      <c r="L593">
        <v>1083835.4099999999</v>
      </c>
      <c r="M593">
        <v>936888.61</v>
      </c>
      <c r="N593">
        <v>146946.79999999999</v>
      </c>
    </row>
    <row r="594" spans="1:14">
      <c r="A594">
        <v>4812</v>
      </c>
      <c r="B594">
        <v>875</v>
      </c>
      <c r="C594">
        <v>37</v>
      </c>
      <c r="D594">
        <v>3</v>
      </c>
      <c r="E594">
        <v>2</v>
      </c>
      <c r="F594">
        <v>1</v>
      </c>
      <c r="G594" s="6">
        <v>43212</v>
      </c>
      <c r="H594" s="6">
        <v>43224</v>
      </c>
      <c r="I594">
        <v>2271</v>
      </c>
      <c r="J594">
        <v>154.06</v>
      </c>
      <c r="K594">
        <v>90.93</v>
      </c>
      <c r="L594">
        <v>349870.26</v>
      </c>
      <c r="M594">
        <v>206502.03</v>
      </c>
      <c r="N594">
        <v>143368.23000000001</v>
      </c>
    </row>
    <row r="595" spans="1:14">
      <c r="A595">
        <v>4839</v>
      </c>
      <c r="B595">
        <v>842</v>
      </c>
      <c r="C595">
        <v>23</v>
      </c>
      <c r="D595">
        <v>5</v>
      </c>
      <c r="E595">
        <v>2</v>
      </c>
      <c r="F595">
        <v>4</v>
      </c>
      <c r="G595" s="6">
        <v>43258</v>
      </c>
      <c r="H595" s="6">
        <v>43306</v>
      </c>
      <c r="I595">
        <v>149</v>
      </c>
      <c r="J595">
        <v>255.28</v>
      </c>
      <c r="K595">
        <v>159.41999999999999</v>
      </c>
      <c r="L595">
        <v>38036.720000000001</v>
      </c>
      <c r="M595">
        <v>23753.58</v>
      </c>
      <c r="N595">
        <v>14283.14</v>
      </c>
    </row>
    <row r="596" spans="1:14">
      <c r="A596">
        <v>4857</v>
      </c>
      <c r="B596">
        <v>656</v>
      </c>
      <c r="C596">
        <v>138</v>
      </c>
      <c r="D596">
        <v>6</v>
      </c>
      <c r="E596">
        <v>2</v>
      </c>
      <c r="F596">
        <v>4</v>
      </c>
      <c r="G596" s="6">
        <v>43229</v>
      </c>
      <c r="H596" s="6">
        <v>43233</v>
      </c>
      <c r="I596">
        <v>2341</v>
      </c>
      <c r="J596">
        <v>421.89</v>
      </c>
      <c r="K596">
        <v>364.69</v>
      </c>
      <c r="L596">
        <v>987644.49</v>
      </c>
      <c r="M596">
        <v>853739.29</v>
      </c>
      <c r="N596">
        <v>133905.20000000001</v>
      </c>
    </row>
    <row r="597" spans="1:14">
      <c r="A597">
        <v>4862</v>
      </c>
      <c r="B597">
        <v>588</v>
      </c>
      <c r="C597">
        <v>69</v>
      </c>
      <c r="D597">
        <v>11</v>
      </c>
      <c r="E597">
        <v>1</v>
      </c>
      <c r="F597">
        <v>2</v>
      </c>
      <c r="G597" s="6">
        <v>43201</v>
      </c>
      <c r="H597" s="6">
        <v>43228</v>
      </c>
      <c r="I597">
        <v>3468</v>
      </c>
      <c r="J597">
        <v>437.2</v>
      </c>
      <c r="K597">
        <v>263.33</v>
      </c>
      <c r="L597">
        <v>1516209.6</v>
      </c>
      <c r="M597">
        <v>913228.44</v>
      </c>
      <c r="N597">
        <v>602981.16</v>
      </c>
    </row>
    <row r="598" spans="1:14">
      <c r="A598">
        <v>4872</v>
      </c>
      <c r="B598">
        <v>250</v>
      </c>
      <c r="C598">
        <v>130</v>
      </c>
      <c r="D598">
        <v>1</v>
      </c>
      <c r="E598">
        <v>2</v>
      </c>
      <c r="F598">
        <v>3</v>
      </c>
      <c r="G598" s="6">
        <v>43223</v>
      </c>
      <c r="H598" s="6">
        <v>43230</v>
      </c>
      <c r="I598">
        <v>6937</v>
      </c>
      <c r="J598">
        <v>651.21</v>
      </c>
      <c r="K598">
        <v>524.96</v>
      </c>
      <c r="L598">
        <v>4517443.7699999996</v>
      </c>
      <c r="M598">
        <v>3641647.52</v>
      </c>
      <c r="N598">
        <v>875796.25</v>
      </c>
    </row>
    <row r="599" spans="1:14">
      <c r="A599">
        <v>4896</v>
      </c>
      <c r="B599">
        <v>394</v>
      </c>
      <c r="C599">
        <v>106</v>
      </c>
      <c r="D599">
        <v>9</v>
      </c>
      <c r="E599">
        <v>1</v>
      </c>
      <c r="F599">
        <v>2</v>
      </c>
      <c r="G599" s="6">
        <v>43309</v>
      </c>
      <c r="H599" s="6">
        <v>43312</v>
      </c>
      <c r="I599">
        <v>9354</v>
      </c>
      <c r="J599">
        <v>152.58000000000001</v>
      </c>
      <c r="K599">
        <v>97.44</v>
      </c>
      <c r="L599">
        <v>1427233.32</v>
      </c>
      <c r="M599">
        <v>911453.76</v>
      </c>
      <c r="N599">
        <v>515779.56</v>
      </c>
    </row>
    <row r="600" spans="1:14">
      <c r="A600">
        <v>4905</v>
      </c>
      <c r="B600">
        <v>782</v>
      </c>
      <c r="C600">
        <v>178</v>
      </c>
      <c r="D600">
        <v>12</v>
      </c>
      <c r="E600">
        <v>2</v>
      </c>
      <c r="F600">
        <v>1</v>
      </c>
      <c r="G600" s="6">
        <v>43147</v>
      </c>
      <c r="H600" s="6">
        <v>43178</v>
      </c>
      <c r="I600">
        <v>4526</v>
      </c>
      <c r="J600">
        <v>9.33</v>
      </c>
      <c r="K600">
        <v>6.92</v>
      </c>
      <c r="L600">
        <v>42227.58</v>
      </c>
      <c r="M600">
        <v>31319.919999999998</v>
      </c>
      <c r="N600">
        <v>10907.66</v>
      </c>
    </row>
    <row r="601" spans="1:14">
      <c r="A601">
        <v>4914</v>
      </c>
      <c r="B601">
        <v>869</v>
      </c>
      <c r="C601">
        <v>157</v>
      </c>
      <c r="D601">
        <v>9</v>
      </c>
      <c r="E601">
        <v>2</v>
      </c>
      <c r="F601">
        <v>2</v>
      </c>
      <c r="G601" s="6">
        <v>43349</v>
      </c>
      <c r="H601" s="6">
        <v>43361</v>
      </c>
      <c r="I601">
        <v>3252</v>
      </c>
      <c r="J601">
        <v>152.58000000000001</v>
      </c>
      <c r="K601">
        <v>97.44</v>
      </c>
      <c r="L601">
        <v>496190.16</v>
      </c>
      <c r="M601">
        <v>316874.88</v>
      </c>
      <c r="N601">
        <v>179315.28</v>
      </c>
    </row>
    <row r="602" spans="1:14">
      <c r="A602">
        <v>4929</v>
      </c>
      <c r="B602">
        <v>982</v>
      </c>
      <c r="C602">
        <v>123</v>
      </c>
      <c r="D602">
        <v>8</v>
      </c>
      <c r="E602">
        <v>2</v>
      </c>
      <c r="F602">
        <v>3</v>
      </c>
      <c r="G602" s="6">
        <v>43315</v>
      </c>
      <c r="H602" s="6">
        <v>43343</v>
      </c>
      <c r="I602">
        <v>184</v>
      </c>
      <c r="J602">
        <v>109.28</v>
      </c>
      <c r="K602">
        <v>35.840000000000003</v>
      </c>
      <c r="L602">
        <v>20107.52</v>
      </c>
      <c r="M602">
        <v>6594.56</v>
      </c>
      <c r="N602">
        <v>13512.96</v>
      </c>
    </row>
    <row r="603" spans="1:14">
      <c r="A603">
        <v>4944</v>
      </c>
      <c r="B603">
        <v>306</v>
      </c>
      <c r="C603">
        <v>47</v>
      </c>
      <c r="D603">
        <v>2</v>
      </c>
      <c r="E603">
        <v>1</v>
      </c>
      <c r="F603">
        <v>1</v>
      </c>
      <c r="G603" s="6">
        <v>43295</v>
      </c>
      <c r="H603" s="6">
        <v>43311</v>
      </c>
      <c r="I603">
        <v>2381</v>
      </c>
      <c r="J603">
        <v>47.45</v>
      </c>
      <c r="K603">
        <v>31.79</v>
      </c>
      <c r="L603">
        <v>112978.45</v>
      </c>
      <c r="M603">
        <v>75691.990000000005</v>
      </c>
      <c r="N603">
        <v>37286.46</v>
      </c>
    </row>
    <row r="604" spans="1:14">
      <c r="A604">
        <v>4949</v>
      </c>
      <c r="B604">
        <v>565</v>
      </c>
      <c r="C604">
        <v>150</v>
      </c>
      <c r="D604">
        <v>3</v>
      </c>
      <c r="E604">
        <v>2</v>
      </c>
      <c r="F604">
        <v>4</v>
      </c>
      <c r="G604" s="6">
        <v>43185</v>
      </c>
      <c r="H604" s="6">
        <v>43196</v>
      </c>
      <c r="I604">
        <v>9128</v>
      </c>
      <c r="J604">
        <v>154.06</v>
      </c>
      <c r="K604">
        <v>90.93</v>
      </c>
      <c r="L604">
        <v>1406259.68</v>
      </c>
      <c r="M604">
        <v>830009.04</v>
      </c>
      <c r="N604">
        <v>576250.64</v>
      </c>
    </row>
    <row r="605" spans="1:14">
      <c r="A605">
        <v>4956</v>
      </c>
      <c r="B605">
        <v>784</v>
      </c>
      <c r="C605">
        <v>144</v>
      </c>
      <c r="D605">
        <v>3</v>
      </c>
      <c r="E605">
        <v>1</v>
      </c>
      <c r="F605">
        <v>1</v>
      </c>
      <c r="G605" s="6">
        <v>43210</v>
      </c>
      <c r="H605" s="6">
        <v>43216</v>
      </c>
      <c r="I605">
        <v>7396</v>
      </c>
      <c r="J605">
        <v>154.06</v>
      </c>
      <c r="K605">
        <v>90.93</v>
      </c>
      <c r="L605">
        <v>1139427.76</v>
      </c>
      <c r="M605">
        <v>672518.28</v>
      </c>
      <c r="N605">
        <v>466909.48</v>
      </c>
    </row>
    <row r="606" spans="1:14">
      <c r="A606">
        <v>4977</v>
      </c>
      <c r="B606">
        <v>248</v>
      </c>
      <c r="C606">
        <v>25</v>
      </c>
      <c r="D606">
        <v>6</v>
      </c>
      <c r="E606">
        <v>1</v>
      </c>
      <c r="F606">
        <v>4</v>
      </c>
      <c r="G606" s="6">
        <v>43378</v>
      </c>
      <c r="H606" s="6">
        <v>43406</v>
      </c>
      <c r="I606">
        <v>8130</v>
      </c>
      <c r="J606">
        <v>421.89</v>
      </c>
      <c r="K606">
        <v>364.69</v>
      </c>
      <c r="L606">
        <v>3429965.7</v>
      </c>
      <c r="M606">
        <v>2964929.7</v>
      </c>
      <c r="N606">
        <v>465036</v>
      </c>
    </row>
    <row r="607" spans="1:14">
      <c r="A607">
        <v>4979</v>
      </c>
      <c r="B607">
        <v>97</v>
      </c>
      <c r="C607">
        <v>125</v>
      </c>
      <c r="D607">
        <v>9</v>
      </c>
      <c r="E607">
        <v>2</v>
      </c>
      <c r="F607">
        <v>4</v>
      </c>
      <c r="G607" s="6">
        <v>43396</v>
      </c>
      <c r="H607" s="6">
        <v>43432</v>
      </c>
      <c r="I607">
        <v>2129</v>
      </c>
      <c r="J607">
        <v>152.58000000000001</v>
      </c>
      <c r="K607">
        <v>97.44</v>
      </c>
      <c r="L607">
        <v>324842.82</v>
      </c>
      <c r="M607">
        <v>207449.76</v>
      </c>
      <c r="N607">
        <v>117393.06</v>
      </c>
    </row>
    <row r="608" spans="1:14">
      <c r="A608">
        <v>4980</v>
      </c>
      <c r="B608">
        <v>228</v>
      </c>
      <c r="C608">
        <v>30</v>
      </c>
      <c r="D608">
        <v>7</v>
      </c>
      <c r="E608">
        <v>1</v>
      </c>
      <c r="F608">
        <v>3</v>
      </c>
      <c r="G608" s="6">
        <v>43165</v>
      </c>
      <c r="H608" s="6">
        <v>43196</v>
      </c>
      <c r="I608">
        <v>7601</v>
      </c>
      <c r="J608">
        <v>205.7</v>
      </c>
      <c r="K608">
        <v>117.11</v>
      </c>
      <c r="L608">
        <v>1563525.7</v>
      </c>
      <c r="M608">
        <v>890153.11</v>
      </c>
      <c r="N608">
        <v>673372.59</v>
      </c>
    </row>
    <row r="609" spans="1:14">
      <c r="A609">
        <v>5008</v>
      </c>
      <c r="B609">
        <v>708</v>
      </c>
      <c r="C609">
        <v>96</v>
      </c>
      <c r="D609">
        <v>6</v>
      </c>
      <c r="E609">
        <v>1</v>
      </c>
      <c r="F609">
        <v>4</v>
      </c>
      <c r="G609" s="6">
        <v>43197</v>
      </c>
      <c r="H609" s="6">
        <v>43200</v>
      </c>
      <c r="I609">
        <v>4151</v>
      </c>
      <c r="J609">
        <v>421.89</v>
      </c>
      <c r="K609">
        <v>364.69</v>
      </c>
      <c r="L609">
        <v>1751265.39</v>
      </c>
      <c r="M609">
        <v>1513828.19</v>
      </c>
      <c r="N609">
        <v>237437.2</v>
      </c>
    </row>
    <row r="610" spans="1:14">
      <c r="A610">
        <v>5019</v>
      </c>
      <c r="B610">
        <v>212</v>
      </c>
      <c r="C610">
        <v>106</v>
      </c>
      <c r="D610">
        <v>7</v>
      </c>
      <c r="E610">
        <v>2</v>
      </c>
      <c r="F610">
        <v>2</v>
      </c>
      <c r="G610" s="6">
        <v>43260</v>
      </c>
      <c r="H610" s="6">
        <v>43282</v>
      </c>
      <c r="I610">
        <v>3019</v>
      </c>
      <c r="J610">
        <v>205.7</v>
      </c>
      <c r="K610">
        <v>117.11</v>
      </c>
      <c r="L610">
        <v>621008.30000000005</v>
      </c>
      <c r="M610">
        <v>353555.09</v>
      </c>
      <c r="N610">
        <v>267453.21000000002</v>
      </c>
    </row>
    <row r="611" spans="1:14">
      <c r="A611">
        <v>5022</v>
      </c>
      <c r="B611">
        <v>661</v>
      </c>
      <c r="C611">
        <v>18</v>
      </c>
      <c r="D611">
        <v>6</v>
      </c>
      <c r="E611">
        <v>2</v>
      </c>
      <c r="F611">
        <v>2</v>
      </c>
      <c r="G611" s="6">
        <v>43244</v>
      </c>
      <c r="H611" s="6">
        <v>43260</v>
      </c>
      <c r="I611">
        <v>4681</v>
      </c>
      <c r="J611">
        <v>421.89</v>
      </c>
      <c r="K611">
        <v>364.69</v>
      </c>
      <c r="L611">
        <v>1974867.09</v>
      </c>
      <c r="M611">
        <v>1707113.89</v>
      </c>
      <c r="N611">
        <v>267753.2</v>
      </c>
    </row>
    <row r="612" spans="1:14">
      <c r="A612">
        <v>5035</v>
      </c>
      <c r="B612">
        <v>141</v>
      </c>
      <c r="C612">
        <v>52</v>
      </c>
      <c r="D612">
        <v>3</v>
      </c>
      <c r="E612">
        <v>1</v>
      </c>
      <c r="F612">
        <v>3</v>
      </c>
      <c r="G612" s="6">
        <v>43259</v>
      </c>
      <c r="H612" s="6">
        <v>43294</v>
      </c>
      <c r="I612">
        <v>6155</v>
      </c>
      <c r="J612">
        <v>154.06</v>
      </c>
      <c r="K612">
        <v>90.93</v>
      </c>
      <c r="L612">
        <v>948239.3</v>
      </c>
      <c r="M612">
        <v>559674.15</v>
      </c>
      <c r="N612">
        <v>388565.15</v>
      </c>
    </row>
    <row r="613" spans="1:14">
      <c r="A613">
        <v>5043</v>
      </c>
      <c r="B613">
        <v>550</v>
      </c>
      <c r="C613">
        <v>155</v>
      </c>
      <c r="D613">
        <v>12</v>
      </c>
      <c r="E613">
        <v>1</v>
      </c>
      <c r="F613">
        <v>1</v>
      </c>
      <c r="G613" s="6">
        <v>43349</v>
      </c>
      <c r="H613" s="6">
        <v>43380</v>
      </c>
      <c r="I613">
        <v>8890</v>
      </c>
      <c r="J613">
        <v>9.33</v>
      </c>
      <c r="K613">
        <v>6.92</v>
      </c>
      <c r="L613">
        <v>82943.7</v>
      </c>
      <c r="M613">
        <v>61518.8</v>
      </c>
      <c r="N613">
        <v>21424.9</v>
      </c>
    </row>
    <row r="614" spans="1:14">
      <c r="A614">
        <v>5052</v>
      </c>
      <c r="B614">
        <v>971</v>
      </c>
      <c r="C614">
        <v>129</v>
      </c>
      <c r="D614">
        <v>4</v>
      </c>
      <c r="E614">
        <v>2</v>
      </c>
      <c r="F614">
        <v>1</v>
      </c>
      <c r="G614" s="6">
        <v>43349</v>
      </c>
      <c r="H614" s="6">
        <v>43357</v>
      </c>
      <c r="I614">
        <v>7103</v>
      </c>
      <c r="J614">
        <v>668.27</v>
      </c>
      <c r="K614">
        <v>502.54</v>
      </c>
      <c r="L614">
        <v>4746721.8099999996</v>
      </c>
      <c r="M614">
        <v>3569541.62</v>
      </c>
      <c r="N614">
        <v>1177180.19</v>
      </c>
    </row>
    <row r="615" spans="1:14">
      <c r="A615">
        <v>5054</v>
      </c>
      <c r="B615">
        <v>967</v>
      </c>
      <c r="C615">
        <v>8</v>
      </c>
      <c r="D615">
        <v>11</v>
      </c>
      <c r="E615">
        <v>1</v>
      </c>
      <c r="F615">
        <v>1</v>
      </c>
      <c r="G615" s="6">
        <v>43106</v>
      </c>
      <c r="H615" s="6">
        <v>43126</v>
      </c>
      <c r="I615">
        <v>9268</v>
      </c>
      <c r="J615">
        <v>437.2</v>
      </c>
      <c r="K615">
        <v>263.33</v>
      </c>
      <c r="L615">
        <v>4051969.6</v>
      </c>
      <c r="M615">
        <v>2440542.44</v>
      </c>
      <c r="N615">
        <v>1611427.16</v>
      </c>
    </row>
    <row r="616" spans="1:14">
      <c r="A616">
        <v>5058</v>
      </c>
      <c r="B616">
        <v>703</v>
      </c>
      <c r="C616">
        <v>150</v>
      </c>
      <c r="D616">
        <v>5</v>
      </c>
      <c r="E616">
        <v>1</v>
      </c>
      <c r="F616">
        <v>4</v>
      </c>
      <c r="G616" s="6">
        <v>43189</v>
      </c>
      <c r="H616" s="6">
        <v>43220</v>
      </c>
      <c r="I616">
        <v>8802</v>
      </c>
      <c r="J616">
        <v>255.28</v>
      </c>
      <c r="K616">
        <v>159.41999999999999</v>
      </c>
      <c r="L616">
        <v>2246974.56</v>
      </c>
      <c r="M616">
        <v>1403214.84</v>
      </c>
      <c r="N616">
        <v>843759.72</v>
      </c>
    </row>
    <row r="617" spans="1:14">
      <c r="A617">
        <v>5061</v>
      </c>
      <c r="B617">
        <v>427</v>
      </c>
      <c r="C617">
        <v>88</v>
      </c>
      <c r="D617">
        <v>10</v>
      </c>
      <c r="E617">
        <v>2</v>
      </c>
      <c r="F617">
        <v>1</v>
      </c>
      <c r="G617" s="6">
        <v>43291</v>
      </c>
      <c r="H617" s="6">
        <v>43312</v>
      </c>
      <c r="I617">
        <v>5133</v>
      </c>
      <c r="J617">
        <v>81.73</v>
      </c>
      <c r="K617">
        <v>56.67</v>
      </c>
      <c r="L617">
        <v>419520.09</v>
      </c>
      <c r="M617">
        <v>290887.11</v>
      </c>
      <c r="N617">
        <v>128632.98</v>
      </c>
    </row>
    <row r="618" spans="1:14">
      <c r="A618">
        <v>5065</v>
      </c>
      <c r="B618">
        <v>982</v>
      </c>
      <c r="C618">
        <v>101</v>
      </c>
      <c r="D618">
        <v>3</v>
      </c>
      <c r="E618">
        <v>1</v>
      </c>
      <c r="F618">
        <v>4</v>
      </c>
      <c r="G618" s="6">
        <v>43113</v>
      </c>
      <c r="H618" s="6">
        <v>43121</v>
      </c>
      <c r="I618">
        <v>8254</v>
      </c>
      <c r="J618">
        <v>154.06</v>
      </c>
      <c r="K618">
        <v>90.93</v>
      </c>
      <c r="L618">
        <v>1271611.24</v>
      </c>
      <c r="M618">
        <v>750536.22</v>
      </c>
      <c r="N618">
        <v>521075.02</v>
      </c>
    </row>
    <row r="619" spans="1:14">
      <c r="A619">
        <v>5072</v>
      </c>
      <c r="B619">
        <v>73</v>
      </c>
      <c r="C619">
        <v>26</v>
      </c>
      <c r="D619">
        <v>12</v>
      </c>
      <c r="E619">
        <v>1</v>
      </c>
      <c r="F619">
        <v>4</v>
      </c>
      <c r="G619" s="6">
        <v>43272</v>
      </c>
      <c r="H619" s="6">
        <v>43291</v>
      </c>
      <c r="I619">
        <v>9046</v>
      </c>
      <c r="J619">
        <v>9.33</v>
      </c>
      <c r="K619">
        <v>6.92</v>
      </c>
      <c r="L619">
        <v>84399.18</v>
      </c>
      <c r="M619">
        <v>62598.32</v>
      </c>
      <c r="N619">
        <v>21800.86</v>
      </c>
    </row>
    <row r="620" spans="1:14">
      <c r="A620">
        <v>5089</v>
      </c>
      <c r="B620">
        <v>472</v>
      </c>
      <c r="C620">
        <v>30</v>
      </c>
      <c r="D620">
        <v>5</v>
      </c>
      <c r="E620">
        <v>1</v>
      </c>
      <c r="F620">
        <v>1</v>
      </c>
      <c r="G620" s="6">
        <v>43443</v>
      </c>
      <c r="H620" s="6">
        <v>43475</v>
      </c>
      <c r="I620">
        <v>8091</v>
      </c>
      <c r="J620">
        <v>255.28</v>
      </c>
      <c r="K620">
        <v>159.41999999999999</v>
      </c>
      <c r="L620">
        <v>2065470.48</v>
      </c>
      <c r="M620">
        <v>1289867.22</v>
      </c>
      <c r="N620">
        <v>775603.26</v>
      </c>
    </row>
    <row r="621" spans="1:14">
      <c r="A621">
        <v>5094</v>
      </c>
      <c r="B621">
        <v>105</v>
      </c>
      <c r="C621">
        <v>87</v>
      </c>
      <c r="D621">
        <v>4</v>
      </c>
      <c r="E621">
        <v>1</v>
      </c>
      <c r="F621">
        <v>1</v>
      </c>
      <c r="G621" s="6">
        <v>43383</v>
      </c>
      <c r="H621" s="6">
        <v>43394</v>
      </c>
      <c r="I621">
        <v>6099</v>
      </c>
      <c r="J621">
        <v>668.27</v>
      </c>
      <c r="K621">
        <v>502.54</v>
      </c>
      <c r="L621">
        <v>4075778.73</v>
      </c>
      <c r="M621">
        <v>3064991.46</v>
      </c>
      <c r="N621">
        <v>1010787.27</v>
      </c>
    </row>
    <row r="622" spans="1:14">
      <c r="A622">
        <v>5096</v>
      </c>
      <c r="B622">
        <v>622</v>
      </c>
      <c r="C622">
        <v>77</v>
      </c>
      <c r="D622">
        <v>8</v>
      </c>
      <c r="E622">
        <v>1</v>
      </c>
      <c r="F622">
        <v>3</v>
      </c>
      <c r="G622" s="6">
        <v>43301</v>
      </c>
      <c r="H622" s="6">
        <v>43306</v>
      </c>
      <c r="I622">
        <v>7000</v>
      </c>
      <c r="J622">
        <v>109.28</v>
      </c>
      <c r="K622">
        <v>35.840000000000003</v>
      </c>
      <c r="L622">
        <v>764960</v>
      </c>
      <c r="M622">
        <v>250880</v>
      </c>
      <c r="N622">
        <v>514080</v>
      </c>
    </row>
    <row r="623" spans="1:14">
      <c r="A623">
        <v>5105</v>
      </c>
      <c r="B623">
        <v>81</v>
      </c>
      <c r="C623">
        <v>8</v>
      </c>
      <c r="D623">
        <v>7</v>
      </c>
      <c r="E623">
        <v>1</v>
      </c>
      <c r="F623">
        <v>2</v>
      </c>
      <c r="G623" s="6">
        <v>43101</v>
      </c>
      <c r="H623" s="6">
        <v>43141</v>
      </c>
      <c r="I623">
        <v>9581</v>
      </c>
      <c r="J623">
        <v>205.7</v>
      </c>
      <c r="K623">
        <v>117.11</v>
      </c>
      <c r="L623">
        <v>1970811.7</v>
      </c>
      <c r="M623">
        <v>1122030.9099999999</v>
      </c>
      <c r="N623">
        <v>848780.79</v>
      </c>
    </row>
    <row r="624" spans="1:14">
      <c r="A624">
        <v>5109</v>
      </c>
      <c r="B624">
        <v>551</v>
      </c>
      <c r="C624">
        <v>88</v>
      </c>
      <c r="D624">
        <v>11</v>
      </c>
      <c r="E624">
        <v>2</v>
      </c>
      <c r="F624">
        <v>2</v>
      </c>
      <c r="G624" s="6">
        <v>43103</v>
      </c>
      <c r="H624" s="6">
        <v>43134</v>
      </c>
      <c r="I624">
        <v>7601</v>
      </c>
      <c r="J624">
        <v>437.2</v>
      </c>
      <c r="K624">
        <v>263.33</v>
      </c>
      <c r="L624">
        <v>3323157.2</v>
      </c>
      <c r="M624">
        <v>2001571.33</v>
      </c>
      <c r="N624">
        <v>1321585.8700000001</v>
      </c>
    </row>
    <row r="625" spans="1:14">
      <c r="A625">
        <v>5112</v>
      </c>
      <c r="B625">
        <v>807</v>
      </c>
      <c r="C625">
        <v>159</v>
      </c>
      <c r="D625">
        <v>12</v>
      </c>
      <c r="E625">
        <v>1</v>
      </c>
      <c r="F625">
        <v>4</v>
      </c>
      <c r="G625" s="6">
        <v>43363</v>
      </c>
      <c r="H625" s="6">
        <v>43367</v>
      </c>
      <c r="I625">
        <v>1505</v>
      </c>
      <c r="J625">
        <v>9.33</v>
      </c>
      <c r="K625">
        <v>6.92</v>
      </c>
      <c r="L625">
        <v>14041.65</v>
      </c>
      <c r="M625">
        <v>10414.6</v>
      </c>
      <c r="N625">
        <v>3627.05</v>
      </c>
    </row>
    <row r="626" spans="1:14">
      <c r="A626">
        <v>5116</v>
      </c>
      <c r="B626">
        <v>82</v>
      </c>
      <c r="C626">
        <v>182</v>
      </c>
      <c r="D626">
        <v>9</v>
      </c>
      <c r="E626">
        <v>1</v>
      </c>
      <c r="F626">
        <v>1</v>
      </c>
      <c r="G626" s="6">
        <v>43196</v>
      </c>
      <c r="H626" s="6">
        <v>43233</v>
      </c>
      <c r="I626">
        <v>4146</v>
      </c>
      <c r="J626">
        <v>152.58000000000001</v>
      </c>
      <c r="K626">
        <v>97.44</v>
      </c>
      <c r="L626">
        <v>632596.68000000005</v>
      </c>
      <c r="M626">
        <v>403986.24</v>
      </c>
      <c r="N626">
        <v>228610.44</v>
      </c>
    </row>
    <row r="627" spans="1:14">
      <c r="A627">
        <v>5119</v>
      </c>
      <c r="B627">
        <v>867</v>
      </c>
      <c r="C627">
        <v>163</v>
      </c>
      <c r="D627">
        <v>11</v>
      </c>
      <c r="E627">
        <v>2</v>
      </c>
      <c r="F627">
        <v>3</v>
      </c>
      <c r="G627" s="6">
        <v>43107</v>
      </c>
      <c r="H627" s="6">
        <v>43137</v>
      </c>
      <c r="I627">
        <v>3203</v>
      </c>
      <c r="J627">
        <v>437.2</v>
      </c>
      <c r="K627">
        <v>263.33</v>
      </c>
      <c r="L627">
        <v>1400351.6</v>
      </c>
      <c r="M627">
        <v>843445.99</v>
      </c>
      <c r="N627">
        <v>556905.61</v>
      </c>
    </row>
    <row r="628" spans="1:14">
      <c r="A628">
        <v>5120</v>
      </c>
      <c r="B628">
        <v>892</v>
      </c>
      <c r="C628">
        <v>141</v>
      </c>
      <c r="D628">
        <v>1</v>
      </c>
      <c r="E628">
        <v>2</v>
      </c>
      <c r="F628">
        <v>4</v>
      </c>
      <c r="G628" s="6">
        <v>43268</v>
      </c>
      <c r="H628" s="6">
        <v>43301</v>
      </c>
      <c r="I628">
        <v>1019</v>
      </c>
      <c r="J628">
        <v>651.21</v>
      </c>
      <c r="K628">
        <v>524.96</v>
      </c>
      <c r="L628">
        <v>663582.99</v>
      </c>
      <c r="M628">
        <v>534934.24</v>
      </c>
      <c r="N628">
        <v>128648.75</v>
      </c>
    </row>
    <row r="629" spans="1:14">
      <c r="A629">
        <v>5124</v>
      </c>
      <c r="B629">
        <v>529</v>
      </c>
      <c r="C629">
        <v>176</v>
      </c>
      <c r="D629">
        <v>11</v>
      </c>
      <c r="E629">
        <v>1</v>
      </c>
      <c r="F629">
        <v>1</v>
      </c>
      <c r="G629" s="6">
        <v>43319</v>
      </c>
      <c r="H629" s="6">
        <v>43319</v>
      </c>
      <c r="I629">
        <v>7434</v>
      </c>
      <c r="J629">
        <v>437.2</v>
      </c>
      <c r="K629">
        <v>263.33</v>
      </c>
      <c r="L629">
        <v>3250144.8</v>
      </c>
      <c r="M629">
        <v>1957595.22</v>
      </c>
      <c r="N629">
        <v>1292549.58</v>
      </c>
    </row>
    <row r="630" spans="1:14">
      <c r="A630">
        <v>5152</v>
      </c>
      <c r="B630">
        <v>282</v>
      </c>
      <c r="C630">
        <v>169</v>
      </c>
      <c r="D630">
        <v>4</v>
      </c>
      <c r="E630">
        <v>1</v>
      </c>
      <c r="F630">
        <v>2</v>
      </c>
      <c r="G630" s="6">
        <v>43435</v>
      </c>
      <c r="H630" s="6">
        <v>43472</v>
      </c>
      <c r="I630">
        <v>5810</v>
      </c>
      <c r="J630">
        <v>668.27</v>
      </c>
      <c r="K630">
        <v>502.54</v>
      </c>
      <c r="L630">
        <v>3882648.7</v>
      </c>
      <c r="M630">
        <v>2919757.4</v>
      </c>
      <c r="N630">
        <v>962891.3</v>
      </c>
    </row>
    <row r="631" spans="1:14">
      <c r="A631">
        <v>5165</v>
      </c>
      <c r="B631">
        <v>457</v>
      </c>
      <c r="C631">
        <v>127</v>
      </c>
      <c r="D631">
        <v>12</v>
      </c>
      <c r="E631">
        <v>1</v>
      </c>
      <c r="F631">
        <v>2</v>
      </c>
      <c r="G631" s="6">
        <v>43122</v>
      </c>
      <c r="H631" s="6">
        <v>43152</v>
      </c>
      <c r="I631">
        <v>8900</v>
      </c>
      <c r="J631">
        <v>9.33</v>
      </c>
      <c r="K631">
        <v>6.92</v>
      </c>
      <c r="L631">
        <v>83037</v>
      </c>
      <c r="M631">
        <v>61588</v>
      </c>
      <c r="N631">
        <v>21449</v>
      </c>
    </row>
    <row r="632" spans="1:14">
      <c r="A632">
        <v>5174</v>
      </c>
      <c r="B632">
        <v>219</v>
      </c>
      <c r="C632">
        <v>183</v>
      </c>
      <c r="D632">
        <v>5</v>
      </c>
      <c r="E632">
        <v>1</v>
      </c>
      <c r="F632">
        <v>3</v>
      </c>
      <c r="G632" s="6">
        <v>43362</v>
      </c>
      <c r="H632" s="6">
        <v>43412</v>
      </c>
      <c r="I632">
        <v>5924</v>
      </c>
      <c r="J632">
        <v>255.28</v>
      </c>
      <c r="K632">
        <v>159.41999999999999</v>
      </c>
      <c r="L632">
        <v>1512278.72</v>
      </c>
      <c r="M632">
        <v>944404.08</v>
      </c>
      <c r="N632">
        <v>567874.64</v>
      </c>
    </row>
    <row r="633" spans="1:14">
      <c r="A633">
        <v>5180</v>
      </c>
      <c r="B633">
        <v>626</v>
      </c>
      <c r="C633">
        <v>95</v>
      </c>
      <c r="D633">
        <v>11</v>
      </c>
      <c r="E633">
        <v>1</v>
      </c>
      <c r="F633">
        <v>3</v>
      </c>
      <c r="G633" s="6">
        <v>43217</v>
      </c>
      <c r="H633" s="6">
        <v>43261</v>
      </c>
      <c r="I633">
        <v>4315</v>
      </c>
      <c r="J633">
        <v>437.2</v>
      </c>
      <c r="K633">
        <v>263.33</v>
      </c>
      <c r="L633">
        <v>1886518</v>
      </c>
      <c r="M633">
        <v>1136268.95</v>
      </c>
      <c r="N633">
        <v>750249.05</v>
      </c>
    </row>
    <row r="634" spans="1:14">
      <c r="A634">
        <v>5181</v>
      </c>
      <c r="B634">
        <v>211</v>
      </c>
      <c r="C634">
        <v>124</v>
      </c>
      <c r="D634">
        <v>8</v>
      </c>
      <c r="E634">
        <v>1</v>
      </c>
      <c r="F634">
        <v>4</v>
      </c>
      <c r="G634" s="6">
        <v>43350</v>
      </c>
      <c r="H634" s="6">
        <v>43381</v>
      </c>
      <c r="I634">
        <v>4755</v>
      </c>
      <c r="J634">
        <v>109.28</v>
      </c>
      <c r="K634">
        <v>35.840000000000003</v>
      </c>
      <c r="L634">
        <v>519626.4</v>
      </c>
      <c r="M634">
        <v>170419.20000000001</v>
      </c>
      <c r="N634">
        <v>349207.2</v>
      </c>
    </row>
    <row r="635" spans="1:14">
      <c r="A635">
        <v>5193</v>
      </c>
      <c r="B635">
        <v>879</v>
      </c>
      <c r="C635">
        <v>164</v>
      </c>
      <c r="D635">
        <v>11</v>
      </c>
      <c r="E635">
        <v>2</v>
      </c>
      <c r="F635">
        <v>4</v>
      </c>
      <c r="G635" s="6">
        <v>43311</v>
      </c>
      <c r="H635" s="6">
        <v>43358</v>
      </c>
      <c r="I635">
        <v>3298</v>
      </c>
      <c r="J635">
        <v>437.2</v>
      </c>
      <c r="K635">
        <v>263.33</v>
      </c>
      <c r="L635">
        <v>1441885.6</v>
      </c>
      <c r="M635">
        <v>868462.34</v>
      </c>
      <c r="N635">
        <v>573423.26</v>
      </c>
    </row>
    <row r="636" spans="1:14">
      <c r="A636">
        <v>5223</v>
      </c>
      <c r="B636">
        <v>309</v>
      </c>
      <c r="C636">
        <v>58</v>
      </c>
      <c r="D636">
        <v>4</v>
      </c>
      <c r="E636">
        <v>2</v>
      </c>
      <c r="F636">
        <v>2</v>
      </c>
      <c r="G636" s="6">
        <v>43301</v>
      </c>
      <c r="H636" s="6">
        <v>43324</v>
      </c>
      <c r="I636">
        <v>9072</v>
      </c>
      <c r="J636">
        <v>668.27</v>
      </c>
      <c r="K636">
        <v>502.54</v>
      </c>
      <c r="L636">
        <v>6062545.4400000004</v>
      </c>
      <c r="M636">
        <v>4559042.88</v>
      </c>
      <c r="N636">
        <v>1503502.56</v>
      </c>
    </row>
    <row r="637" spans="1:14">
      <c r="A637">
        <v>5231</v>
      </c>
      <c r="B637">
        <v>500</v>
      </c>
      <c r="C637">
        <v>39</v>
      </c>
      <c r="D637">
        <v>5</v>
      </c>
      <c r="E637">
        <v>1</v>
      </c>
      <c r="F637">
        <v>1</v>
      </c>
      <c r="G637" s="6">
        <v>43109</v>
      </c>
      <c r="H637" s="6">
        <v>43132</v>
      </c>
      <c r="I637">
        <v>4360</v>
      </c>
      <c r="J637">
        <v>255.28</v>
      </c>
      <c r="K637">
        <v>159.41999999999999</v>
      </c>
      <c r="L637">
        <v>1113020.8</v>
      </c>
      <c r="M637">
        <v>695071.2</v>
      </c>
      <c r="N637">
        <v>417949.6</v>
      </c>
    </row>
    <row r="638" spans="1:14">
      <c r="A638">
        <v>5244</v>
      </c>
      <c r="B638">
        <v>484</v>
      </c>
      <c r="C638">
        <v>67</v>
      </c>
      <c r="D638">
        <v>8</v>
      </c>
      <c r="E638">
        <v>1</v>
      </c>
      <c r="F638">
        <v>2</v>
      </c>
      <c r="G638" s="6">
        <v>43411</v>
      </c>
      <c r="H638" s="6">
        <v>43439</v>
      </c>
      <c r="I638">
        <v>7609</v>
      </c>
      <c r="J638">
        <v>109.28</v>
      </c>
      <c r="K638">
        <v>35.840000000000003</v>
      </c>
      <c r="L638">
        <v>831511.52</v>
      </c>
      <c r="M638">
        <v>272706.56</v>
      </c>
      <c r="N638">
        <v>558804.96</v>
      </c>
    </row>
    <row r="639" spans="1:14">
      <c r="A639">
        <v>5253</v>
      </c>
      <c r="B639">
        <v>728</v>
      </c>
      <c r="C639">
        <v>181</v>
      </c>
      <c r="D639">
        <v>4</v>
      </c>
      <c r="E639">
        <v>1</v>
      </c>
      <c r="F639">
        <v>1</v>
      </c>
      <c r="G639" s="6">
        <v>43124</v>
      </c>
      <c r="H639" s="6">
        <v>43127</v>
      </c>
      <c r="I639">
        <v>8052</v>
      </c>
      <c r="J639">
        <v>668.27</v>
      </c>
      <c r="K639">
        <v>502.54</v>
      </c>
      <c r="L639">
        <v>5380910.04</v>
      </c>
      <c r="M639">
        <v>4046452.08</v>
      </c>
      <c r="N639">
        <v>1334457.96</v>
      </c>
    </row>
    <row r="640" spans="1:14">
      <c r="A640">
        <v>5267</v>
      </c>
      <c r="B640">
        <v>369</v>
      </c>
      <c r="C640">
        <v>111</v>
      </c>
      <c r="D640">
        <v>10</v>
      </c>
      <c r="E640">
        <v>1</v>
      </c>
      <c r="F640">
        <v>4</v>
      </c>
      <c r="G640" s="6">
        <v>43163</v>
      </c>
      <c r="H640" s="6">
        <v>43200</v>
      </c>
      <c r="I640">
        <v>9661</v>
      </c>
      <c r="J640">
        <v>81.73</v>
      </c>
      <c r="K640">
        <v>56.67</v>
      </c>
      <c r="L640">
        <v>789593.53</v>
      </c>
      <c r="M640">
        <v>547488.87</v>
      </c>
      <c r="N640">
        <v>242104.66</v>
      </c>
    </row>
    <row r="641" spans="1:14">
      <c r="A641">
        <v>5273</v>
      </c>
      <c r="B641">
        <v>246</v>
      </c>
      <c r="C641">
        <v>42</v>
      </c>
      <c r="D641">
        <v>11</v>
      </c>
      <c r="E641">
        <v>1</v>
      </c>
      <c r="F641">
        <v>1</v>
      </c>
      <c r="G641" s="6">
        <v>43440</v>
      </c>
      <c r="H641" s="6">
        <v>43474</v>
      </c>
      <c r="I641">
        <v>924</v>
      </c>
      <c r="J641">
        <v>437.2</v>
      </c>
      <c r="K641">
        <v>263.33</v>
      </c>
      <c r="L641">
        <v>403972.8</v>
      </c>
      <c r="M641">
        <v>243316.92</v>
      </c>
      <c r="N641">
        <v>160655.88</v>
      </c>
    </row>
    <row r="642" spans="1:14">
      <c r="A642">
        <v>5278</v>
      </c>
      <c r="B642">
        <v>532</v>
      </c>
      <c r="C642">
        <v>135</v>
      </c>
      <c r="D642">
        <v>11</v>
      </c>
      <c r="E642">
        <v>2</v>
      </c>
      <c r="F642">
        <v>3</v>
      </c>
      <c r="G642" s="6">
        <v>43349</v>
      </c>
      <c r="H642" s="6">
        <v>43395</v>
      </c>
      <c r="I642">
        <v>3247</v>
      </c>
      <c r="J642">
        <v>437.2</v>
      </c>
      <c r="K642">
        <v>263.33</v>
      </c>
      <c r="L642">
        <v>1419588.4</v>
      </c>
      <c r="M642">
        <v>855032.51</v>
      </c>
      <c r="N642">
        <v>564555.89</v>
      </c>
    </row>
    <row r="643" spans="1:14">
      <c r="A643">
        <v>5289</v>
      </c>
      <c r="B643">
        <v>790</v>
      </c>
      <c r="C643">
        <v>137</v>
      </c>
      <c r="D643">
        <v>11</v>
      </c>
      <c r="E643">
        <v>2</v>
      </c>
      <c r="F643">
        <v>4</v>
      </c>
      <c r="G643" s="6">
        <v>43222</v>
      </c>
      <c r="H643" s="6">
        <v>43234</v>
      </c>
      <c r="I643">
        <v>285</v>
      </c>
      <c r="J643">
        <v>437.2</v>
      </c>
      <c r="K643">
        <v>263.33</v>
      </c>
      <c r="L643">
        <v>124602</v>
      </c>
      <c r="M643">
        <v>75049.05</v>
      </c>
      <c r="N643">
        <v>49552.95</v>
      </c>
    </row>
    <row r="644" spans="1:14">
      <c r="A644">
        <v>5301</v>
      </c>
      <c r="B644">
        <v>335</v>
      </c>
      <c r="C644">
        <v>128</v>
      </c>
      <c r="D644">
        <v>9</v>
      </c>
      <c r="E644">
        <v>1</v>
      </c>
      <c r="F644">
        <v>2</v>
      </c>
      <c r="G644" s="6">
        <v>43325</v>
      </c>
      <c r="H644" s="6">
        <v>43351</v>
      </c>
      <c r="I644">
        <v>2551</v>
      </c>
      <c r="J644">
        <v>152.58000000000001</v>
      </c>
      <c r="K644">
        <v>97.44</v>
      </c>
      <c r="L644">
        <v>389231.58</v>
      </c>
      <c r="M644">
        <v>248569.44</v>
      </c>
      <c r="N644">
        <v>140662.14000000001</v>
      </c>
    </row>
    <row r="645" spans="1:14">
      <c r="A645">
        <v>5311</v>
      </c>
      <c r="B645">
        <v>893</v>
      </c>
      <c r="C645">
        <v>127</v>
      </c>
      <c r="D645">
        <v>12</v>
      </c>
      <c r="E645">
        <v>1</v>
      </c>
      <c r="F645">
        <v>1</v>
      </c>
      <c r="G645" s="6">
        <v>43237</v>
      </c>
      <c r="H645" s="6">
        <v>43247</v>
      </c>
      <c r="I645">
        <v>7118</v>
      </c>
      <c r="J645">
        <v>9.33</v>
      </c>
      <c r="K645">
        <v>6.92</v>
      </c>
      <c r="L645">
        <v>66410.94</v>
      </c>
      <c r="M645">
        <v>49256.56</v>
      </c>
      <c r="N645">
        <v>17154.38</v>
      </c>
    </row>
    <row r="646" spans="1:14">
      <c r="A646">
        <v>5315</v>
      </c>
      <c r="B646">
        <v>709</v>
      </c>
      <c r="C646">
        <v>7</v>
      </c>
      <c r="D646">
        <v>1</v>
      </c>
      <c r="E646">
        <v>2</v>
      </c>
      <c r="F646">
        <v>1</v>
      </c>
      <c r="G646" s="6">
        <v>43350</v>
      </c>
      <c r="H646" s="6">
        <v>43357</v>
      </c>
      <c r="I646">
        <v>610</v>
      </c>
      <c r="J646">
        <v>651.21</v>
      </c>
      <c r="K646">
        <v>524.96</v>
      </c>
      <c r="L646">
        <v>397238.1</v>
      </c>
      <c r="M646">
        <v>320225.59999999998</v>
      </c>
      <c r="N646">
        <v>77012.5</v>
      </c>
    </row>
    <row r="647" spans="1:14">
      <c r="A647">
        <v>5322</v>
      </c>
      <c r="B647">
        <v>791</v>
      </c>
      <c r="C647">
        <v>175</v>
      </c>
      <c r="D647">
        <v>9</v>
      </c>
      <c r="E647">
        <v>1</v>
      </c>
      <c r="F647">
        <v>2</v>
      </c>
      <c r="G647" s="6">
        <v>43224</v>
      </c>
      <c r="H647" s="6">
        <v>43242</v>
      </c>
      <c r="I647">
        <v>1942</v>
      </c>
      <c r="J647">
        <v>152.58000000000001</v>
      </c>
      <c r="K647">
        <v>97.44</v>
      </c>
      <c r="L647">
        <v>296310.36</v>
      </c>
      <c r="M647">
        <v>189228.48</v>
      </c>
      <c r="N647">
        <v>107081.88</v>
      </c>
    </row>
    <row r="648" spans="1:14">
      <c r="A648">
        <v>5325</v>
      </c>
      <c r="B648">
        <v>618</v>
      </c>
      <c r="C648">
        <v>131</v>
      </c>
      <c r="D648">
        <v>10</v>
      </c>
      <c r="E648">
        <v>1</v>
      </c>
      <c r="F648">
        <v>2</v>
      </c>
      <c r="G648" s="6">
        <v>43116</v>
      </c>
      <c r="H648" s="6">
        <v>43128</v>
      </c>
      <c r="I648">
        <v>9991</v>
      </c>
      <c r="J648">
        <v>81.73</v>
      </c>
      <c r="K648">
        <v>56.67</v>
      </c>
      <c r="L648">
        <v>816564.43</v>
      </c>
      <c r="M648">
        <v>566189.97</v>
      </c>
      <c r="N648">
        <v>250374.46</v>
      </c>
    </row>
    <row r="649" spans="1:14">
      <c r="A649">
        <v>5338</v>
      </c>
      <c r="B649">
        <v>138</v>
      </c>
      <c r="C649">
        <v>51</v>
      </c>
      <c r="D649">
        <v>5</v>
      </c>
      <c r="E649">
        <v>1</v>
      </c>
      <c r="F649">
        <v>4</v>
      </c>
      <c r="G649" s="6">
        <v>43266</v>
      </c>
      <c r="H649" s="6">
        <v>43279</v>
      </c>
      <c r="I649">
        <v>3425</v>
      </c>
      <c r="J649">
        <v>255.28</v>
      </c>
      <c r="K649">
        <v>159.41999999999999</v>
      </c>
      <c r="L649">
        <v>874334</v>
      </c>
      <c r="M649">
        <v>546013.5</v>
      </c>
      <c r="N649">
        <v>328320.5</v>
      </c>
    </row>
    <row r="650" spans="1:14">
      <c r="A650">
        <v>5340</v>
      </c>
      <c r="B650">
        <v>18</v>
      </c>
      <c r="C650">
        <v>100</v>
      </c>
      <c r="D650">
        <v>10</v>
      </c>
      <c r="E650">
        <v>1</v>
      </c>
      <c r="F650">
        <v>3</v>
      </c>
      <c r="G650" s="6">
        <v>43334</v>
      </c>
      <c r="H650" s="6">
        <v>43379</v>
      </c>
      <c r="I650">
        <v>8409</v>
      </c>
      <c r="J650">
        <v>81.73</v>
      </c>
      <c r="K650">
        <v>56.67</v>
      </c>
      <c r="L650">
        <v>687267.57</v>
      </c>
      <c r="M650">
        <v>476538.03</v>
      </c>
      <c r="N650">
        <v>210729.54</v>
      </c>
    </row>
    <row r="651" spans="1:14">
      <c r="A651">
        <v>5341</v>
      </c>
      <c r="B651">
        <v>930</v>
      </c>
      <c r="C651">
        <v>66</v>
      </c>
      <c r="D651">
        <v>9</v>
      </c>
      <c r="E651">
        <v>1</v>
      </c>
      <c r="F651">
        <v>1</v>
      </c>
      <c r="G651" s="6">
        <v>43451</v>
      </c>
      <c r="H651" s="6">
        <v>43481</v>
      </c>
      <c r="I651">
        <v>5299</v>
      </c>
      <c r="J651">
        <v>152.58000000000001</v>
      </c>
      <c r="K651">
        <v>97.44</v>
      </c>
      <c r="L651">
        <v>808521.42</v>
      </c>
      <c r="M651">
        <v>516334.56</v>
      </c>
      <c r="N651">
        <v>292186.86</v>
      </c>
    </row>
    <row r="652" spans="1:14">
      <c r="A652">
        <v>5356</v>
      </c>
      <c r="B652">
        <v>225</v>
      </c>
      <c r="C652">
        <v>24</v>
      </c>
      <c r="D652">
        <v>2</v>
      </c>
      <c r="E652">
        <v>1</v>
      </c>
      <c r="F652">
        <v>1</v>
      </c>
      <c r="G652" s="6">
        <v>43301</v>
      </c>
      <c r="H652" s="6">
        <v>43329</v>
      </c>
      <c r="I652">
        <v>2143</v>
      </c>
      <c r="J652">
        <v>47.45</v>
      </c>
      <c r="K652">
        <v>31.79</v>
      </c>
      <c r="L652">
        <v>101685.35</v>
      </c>
      <c r="M652">
        <v>68125.97</v>
      </c>
      <c r="N652">
        <v>33559.379999999997</v>
      </c>
    </row>
    <row r="653" spans="1:14">
      <c r="A653">
        <v>5403</v>
      </c>
      <c r="B653">
        <v>170</v>
      </c>
      <c r="C653">
        <v>92</v>
      </c>
      <c r="D653">
        <v>9</v>
      </c>
      <c r="E653">
        <v>1</v>
      </c>
      <c r="F653">
        <v>3</v>
      </c>
      <c r="G653" s="6">
        <v>43454</v>
      </c>
      <c r="H653" s="6">
        <v>43476</v>
      </c>
      <c r="I653">
        <v>7177</v>
      </c>
      <c r="J653">
        <v>152.58000000000001</v>
      </c>
      <c r="K653">
        <v>97.44</v>
      </c>
      <c r="L653">
        <v>1095066.6599999999</v>
      </c>
      <c r="M653">
        <v>699326.88</v>
      </c>
      <c r="N653">
        <v>395739.78</v>
      </c>
    </row>
    <row r="654" spans="1:14">
      <c r="A654">
        <v>5418</v>
      </c>
      <c r="B654">
        <v>344</v>
      </c>
      <c r="C654">
        <v>56</v>
      </c>
      <c r="D654">
        <v>11</v>
      </c>
      <c r="E654">
        <v>2</v>
      </c>
      <c r="F654">
        <v>2</v>
      </c>
      <c r="G654" s="6">
        <v>43290</v>
      </c>
      <c r="H654" s="6">
        <v>43299</v>
      </c>
      <c r="I654">
        <v>8768</v>
      </c>
      <c r="J654">
        <v>437.2</v>
      </c>
      <c r="K654">
        <v>263.33</v>
      </c>
      <c r="L654">
        <v>3833369.6</v>
      </c>
      <c r="M654">
        <v>2308877.44</v>
      </c>
      <c r="N654">
        <v>1524492.16</v>
      </c>
    </row>
    <row r="655" spans="1:14">
      <c r="A655">
        <v>5424</v>
      </c>
      <c r="B655">
        <v>814</v>
      </c>
      <c r="C655">
        <v>175</v>
      </c>
      <c r="D655">
        <v>9</v>
      </c>
      <c r="E655">
        <v>2</v>
      </c>
      <c r="F655">
        <v>3</v>
      </c>
      <c r="G655" s="6">
        <v>43315</v>
      </c>
      <c r="H655" s="6">
        <v>43333</v>
      </c>
      <c r="I655">
        <v>6830</v>
      </c>
      <c r="J655">
        <v>152.58000000000001</v>
      </c>
      <c r="K655">
        <v>97.44</v>
      </c>
      <c r="L655">
        <v>1042121.4</v>
      </c>
      <c r="M655">
        <v>665515.19999999995</v>
      </c>
      <c r="N655">
        <v>376606.2</v>
      </c>
    </row>
    <row r="656" spans="1:14">
      <c r="A656">
        <v>5429</v>
      </c>
      <c r="B656">
        <v>162</v>
      </c>
      <c r="C656">
        <v>98</v>
      </c>
      <c r="D656">
        <v>2</v>
      </c>
      <c r="E656">
        <v>2</v>
      </c>
      <c r="F656">
        <v>1</v>
      </c>
      <c r="G656" s="6">
        <v>43415</v>
      </c>
      <c r="H656" s="6">
        <v>43462</v>
      </c>
      <c r="I656">
        <v>8142</v>
      </c>
      <c r="J656">
        <v>47.45</v>
      </c>
      <c r="K656">
        <v>31.79</v>
      </c>
      <c r="L656">
        <v>386337.9</v>
      </c>
      <c r="M656">
        <v>258834.18</v>
      </c>
      <c r="N656">
        <v>127503.72</v>
      </c>
    </row>
    <row r="657" spans="1:14">
      <c r="A657">
        <v>5432</v>
      </c>
      <c r="B657">
        <v>870</v>
      </c>
      <c r="C657">
        <v>131</v>
      </c>
      <c r="D657">
        <v>8</v>
      </c>
      <c r="E657">
        <v>2</v>
      </c>
      <c r="F657">
        <v>2</v>
      </c>
      <c r="G657" s="6">
        <v>43412</v>
      </c>
      <c r="H657" s="6">
        <v>43440</v>
      </c>
      <c r="I657">
        <v>7623</v>
      </c>
      <c r="J657">
        <v>109.28</v>
      </c>
      <c r="K657">
        <v>35.840000000000003</v>
      </c>
      <c r="L657">
        <v>833041.44</v>
      </c>
      <c r="M657">
        <v>273208.32000000001</v>
      </c>
      <c r="N657">
        <v>559833.12</v>
      </c>
    </row>
    <row r="658" spans="1:14">
      <c r="A658">
        <v>5433</v>
      </c>
      <c r="B658">
        <v>265</v>
      </c>
      <c r="C658">
        <v>84</v>
      </c>
      <c r="D658">
        <v>1</v>
      </c>
      <c r="E658">
        <v>2</v>
      </c>
      <c r="F658">
        <v>1</v>
      </c>
      <c r="G658" s="6">
        <v>43126</v>
      </c>
      <c r="H658" s="6">
        <v>43142</v>
      </c>
      <c r="I658">
        <v>2073</v>
      </c>
      <c r="J658">
        <v>651.21</v>
      </c>
      <c r="K658">
        <v>524.96</v>
      </c>
      <c r="L658">
        <v>1349958.33</v>
      </c>
      <c r="M658">
        <v>1088242.08</v>
      </c>
      <c r="N658">
        <v>261716.25</v>
      </c>
    </row>
    <row r="659" spans="1:14">
      <c r="A659">
        <v>5435</v>
      </c>
      <c r="B659">
        <v>369</v>
      </c>
      <c r="C659">
        <v>161</v>
      </c>
      <c r="D659">
        <v>7</v>
      </c>
      <c r="E659">
        <v>2</v>
      </c>
      <c r="F659">
        <v>2</v>
      </c>
      <c r="G659" s="6">
        <v>43290</v>
      </c>
      <c r="H659" s="6">
        <v>43312</v>
      </c>
      <c r="I659">
        <v>9268</v>
      </c>
      <c r="J659">
        <v>205.7</v>
      </c>
      <c r="K659">
        <v>117.11</v>
      </c>
      <c r="L659">
        <v>1906427.6</v>
      </c>
      <c r="M659">
        <v>1085375.48</v>
      </c>
      <c r="N659">
        <v>821052.12</v>
      </c>
    </row>
    <row r="660" spans="1:14">
      <c r="A660">
        <v>5447</v>
      </c>
      <c r="B660">
        <v>981</v>
      </c>
      <c r="C660">
        <v>85</v>
      </c>
      <c r="D660">
        <v>11</v>
      </c>
      <c r="E660">
        <v>1</v>
      </c>
      <c r="F660">
        <v>2</v>
      </c>
      <c r="G660" s="6">
        <v>43434</v>
      </c>
      <c r="H660" s="6">
        <v>43465</v>
      </c>
      <c r="I660">
        <v>8730</v>
      </c>
      <c r="J660">
        <v>437.2</v>
      </c>
      <c r="K660">
        <v>263.33</v>
      </c>
      <c r="L660">
        <v>3816756</v>
      </c>
      <c r="M660">
        <v>2298870.9</v>
      </c>
      <c r="N660">
        <v>1517885.1</v>
      </c>
    </row>
    <row r="661" spans="1:14">
      <c r="A661">
        <v>5453</v>
      </c>
      <c r="B661">
        <v>187</v>
      </c>
      <c r="C661">
        <v>65</v>
      </c>
      <c r="D661">
        <v>10</v>
      </c>
      <c r="E661">
        <v>1</v>
      </c>
      <c r="F661">
        <v>1</v>
      </c>
      <c r="G661" s="6">
        <v>43336</v>
      </c>
      <c r="H661" s="6">
        <v>43340</v>
      </c>
      <c r="I661">
        <v>2926</v>
      </c>
      <c r="J661">
        <v>81.73</v>
      </c>
      <c r="K661">
        <v>56.67</v>
      </c>
      <c r="L661">
        <v>239141.98</v>
      </c>
      <c r="M661">
        <v>165816.42000000001</v>
      </c>
      <c r="N661">
        <v>73325.56</v>
      </c>
    </row>
    <row r="662" spans="1:14">
      <c r="A662">
        <v>5459</v>
      </c>
      <c r="B662">
        <v>398</v>
      </c>
      <c r="C662">
        <v>184</v>
      </c>
      <c r="D662">
        <v>1</v>
      </c>
      <c r="E662">
        <v>2</v>
      </c>
      <c r="F662">
        <v>3</v>
      </c>
      <c r="G662" s="6">
        <v>43109</v>
      </c>
      <c r="H662" s="6">
        <v>43147</v>
      </c>
      <c r="I662">
        <v>1505</v>
      </c>
      <c r="J662">
        <v>651.21</v>
      </c>
      <c r="K662">
        <v>524.96</v>
      </c>
      <c r="L662">
        <v>980071.05</v>
      </c>
      <c r="M662">
        <v>790064.8</v>
      </c>
      <c r="N662">
        <v>190006.25</v>
      </c>
    </row>
    <row r="663" spans="1:14">
      <c r="A663">
        <v>5467</v>
      </c>
      <c r="B663">
        <v>201</v>
      </c>
      <c r="C663">
        <v>45</v>
      </c>
      <c r="D663">
        <v>4</v>
      </c>
      <c r="E663">
        <v>1</v>
      </c>
      <c r="F663">
        <v>2</v>
      </c>
      <c r="G663" s="6">
        <v>43169</v>
      </c>
      <c r="H663" s="6">
        <v>43198</v>
      </c>
      <c r="I663">
        <v>7140</v>
      </c>
      <c r="J663">
        <v>668.27</v>
      </c>
      <c r="K663">
        <v>502.54</v>
      </c>
      <c r="L663">
        <v>4771447.8</v>
      </c>
      <c r="M663">
        <v>3588135.6</v>
      </c>
      <c r="N663">
        <v>1183312.2</v>
      </c>
    </row>
    <row r="664" spans="1:14">
      <c r="A664">
        <v>5472</v>
      </c>
      <c r="B664">
        <v>944</v>
      </c>
      <c r="C664">
        <v>10</v>
      </c>
      <c r="D664">
        <v>7</v>
      </c>
      <c r="E664">
        <v>2</v>
      </c>
      <c r="F664">
        <v>1</v>
      </c>
      <c r="G664" s="6">
        <v>43333</v>
      </c>
      <c r="H664" s="6">
        <v>43369</v>
      </c>
      <c r="I664">
        <v>6693</v>
      </c>
      <c r="J664">
        <v>205.7</v>
      </c>
      <c r="K664">
        <v>117.11</v>
      </c>
      <c r="L664">
        <v>1376750.1</v>
      </c>
      <c r="M664">
        <v>783817.23</v>
      </c>
      <c r="N664">
        <v>592932.87</v>
      </c>
    </row>
    <row r="665" spans="1:14">
      <c r="A665">
        <v>5486</v>
      </c>
      <c r="B665">
        <v>699</v>
      </c>
      <c r="C665">
        <v>111</v>
      </c>
      <c r="D665">
        <v>3</v>
      </c>
      <c r="E665">
        <v>1</v>
      </c>
      <c r="F665">
        <v>2</v>
      </c>
      <c r="G665" s="6">
        <v>43223</v>
      </c>
      <c r="H665" s="6">
        <v>43246</v>
      </c>
      <c r="I665">
        <v>7648</v>
      </c>
      <c r="J665">
        <v>154.06</v>
      </c>
      <c r="K665">
        <v>90.93</v>
      </c>
      <c r="L665">
        <v>1178250.8799999999</v>
      </c>
      <c r="M665">
        <v>695432.64</v>
      </c>
      <c r="N665">
        <v>482818.24</v>
      </c>
    </row>
    <row r="666" spans="1:14">
      <c r="A666">
        <v>5500</v>
      </c>
      <c r="B666">
        <v>398</v>
      </c>
      <c r="C666">
        <v>182</v>
      </c>
      <c r="D666">
        <v>2</v>
      </c>
      <c r="E666">
        <v>2</v>
      </c>
      <c r="F666">
        <v>2</v>
      </c>
      <c r="G666" s="6">
        <v>43148</v>
      </c>
      <c r="H666" s="6">
        <v>43196</v>
      </c>
      <c r="I666">
        <v>2034</v>
      </c>
      <c r="J666">
        <v>47.45</v>
      </c>
      <c r="K666">
        <v>31.79</v>
      </c>
      <c r="L666">
        <v>96513.3</v>
      </c>
      <c r="M666">
        <v>64660.86</v>
      </c>
      <c r="N666">
        <v>31852.44</v>
      </c>
    </row>
    <row r="667" spans="1:14">
      <c r="A667">
        <v>5520</v>
      </c>
      <c r="B667">
        <v>155</v>
      </c>
      <c r="C667">
        <v>162</v>
      </c>
      <c r="D667">
        <v>8</v>
      </c>
      <c r="E667">
        <v>1</v>
      </c>
      <c r="F667">
        <v>1</v>
      </c>
      <c r="G667" s="6">
        <v>43103</v>
      </c>
      <c r="H667" s="6">
        <v>43116</v>
      </c>
      <c r="I667">
        <v>814</v>
      </c>
      <c r="J667">
        <v>109.28</v>
      </c>
      <c r="K667">
        <v>35.840000000000003</v>
      </c>
      <c r="L667">
        <v>88953.919999999998</v>
      </c>
      <c r="M667">
        <v>29173.759999999998</v>
      </c>
      <c r="N667">
        <v>59780.160000000003</v>
      </c>
    </row>
    <row r="668" spans="1:14">
      <c r="A668">
        <v>5527</v>
      </c>
      <c r="B668">
        <v>434</v>
      </c>
      <c r="C668">
        <v>79</v>
      </c>
      <c r="D668">
        <v>3</v>
      </c>
      <c r="E668">
        <v>2</v>
      </c>
      <c r="F668">
        <v>3</v>
      </c>
      <c r="G668" s="6">
        <v>43254</v>
      </c>
      <c r="H668" s="6">
        <v>43272</v>
      </c>
      <c r="I668">
        <v>1546</v>
      </c>
      <c r="J668">
        <v>154.06</v>
      </c>
      <c r="K668">
        <v>90.93</v>
      </c>
      <c r="L668">
        <v>238176.76</v>
      </c>
      <c r="M668">
        <v>140577.78</v>
      </c>
      <c r="N668">
        <v>97598.98</v>
      </c>
    </row>
    <row r="669" spans="1:14">
      <c r="A669">
        <v>5534</v>
      </c>
      <c r="B669">
        <v>585</v>
      </c>
      <c r="C669">
        <v>59</v>
      </c>
      <c r="D669">
        <v>9</v>
      </c>
      <c r="E669">
        <v>1</v>
      </c>
      <c r="F669">
        <v>1</v>
      </c>
      <c r="G669" s="6">
        <v>43453</v>
      </c>
      <c r="H669" s="6">
        <v>43478</v>
      </c>
      <c r="I669">
        <v>1813</v>
      </c>
      <c r="J669">
        <v>152.58000000000001</v>
      </c>
      <c r="K669">
        <v>97.44</v>
      </c>
      <c r="L669">
        <v>276627.53999999998</v>
      </c>
      <c r="M669">
        <v>176658.72</v>
      </c>
      <c r="N669">
        <v>99968.82</v>
      </c>
    </row>
    <row r="670" spans="1:14">
      <c r="A670">
        <v>5536</v>
      </c>
      <c r="B670">
        <v>176</v>
      </c>
      <c r="C670">
        <v>95</v>
      </c>
      <c r="D670">
        <v>5</v>
      </c>
      <c r="E670">
        <v>1</v>
      </c>
      <c r="F670">
        <v>2</v>
      </c>
      <c r="G670" s="6">
        <v>43278</v>
      </c>
      <c r="H670" s="6">
        <v>43308</v>
      </c>
      <c r="I670">
        <v>4244</v>
      </c>
      <c r="J670">
        <v>255.28</v>
      </c>
      <c r="K670">
        <v>159.41999999999999</v>
      </c>
      <c r="L670">
        <v>1083408.32</v>
      </c>
      <c r="M670">
        <v>676578.48</v>
      </c>
      <c r="N670">
        <v>406829.84</v>
      </c>
    </row>
    <row r="671" spans="1:14">
      <c r="A671">
        <v>5547</v>
      </c>
      <c r="B671">
        <v>173</v>
      </c>
      <c r="C671">
        <v>19</v>
      </c>
      <c r="D671">
        <v>11</v>
      </c>
      <c r="E671">
        <v>1</v>
      </c>
      <c r="F671">
        <v>2</v>
      </c>
      <c r="G671" s="6">
        <v>43403</v>
      </c>
      <c r="H671" s="6">
        <v>43437</v>
      </c>
      <c r="I671">
        <v>9614</v>
      </c>
      <c r="J671">
        <v>437.2</v>
      </c>
      <c r="K671">
        <v>263.33</v>
      </c>
      <c r="L671">
        <v>4203240.8</v>
      </c>
      <c r="M671">
        <v>2531654.62</v>
      </c>
      <c r="N671">
        <v>1671586.18</v>
      </c>
    </row>
    <row r="672" spans="1:14">
      <c r="A672">
        <v>5549</v>
      </c>
      <c r="B672">
        <v>654</v>
      </c>
      <c r="C672">
        <v>14</v>
      </c>
      <c r="D672">
        <v>4</v>
      </c>
      <c r="E672">
        <v>2</v>
      </c>
      <c r="F672">
        <v>4</v>
      </c>
      <c r="G672" s="6">
        <v>43263</v>
      </c>
      <c r="H672" s="6">
        <v>43285</v>
      </c>
      <c r="I672">
        <v>8331</v>
      </c>
      <c r="J672">
        <v>668.27</v>
      </c>
      <c r="K672">
        <v>502.54</v>
      </c>
      <c r="L672">
        <v>5567357.3700000001</v>
      </c>
      <c r="M672">
        <v>4186660.74</v>
      </c>
      <c r="N672">
        <v>1380696.63</v>
      </c>
    </row>
    <row r="673" spans="1:14">
      <c r="A673">
        <v>5552</v>
      </c>
      <c r="B673">
        <v>837</v>
      </c>
      <c r="C673">
        <v>9</v>
      </c>
      <c r="D673">
        <v>2</v>
      </c>
      <c r="E673">
        <v>1</v>
      </c>
      <c r="F673">
        <v>1</v>
      </c>
      <c r="G673" s="6">
        <v>43119</v>
      </c>
      <c r="H673" s="6">
        <v>43162</v>
      </c>
      <c r="I673">
        <v>371</v>
      </c>
      <c r="J673">
        <v>47.45</v>
      </c>
      <c r="K673">
        <v>31.79</v>
      </c>
      <c r="L673">
        <v>17603.95</v>
      </c>
      <c r="M673">
        <v>11794.09</v>
      </c>
      <c r="N673">
        <v>5809.86</v>
      </c>
    </row>
    <row r="674" spans="1:14">
      <c r="A674">
        <v>5553</v>
      </c>
      <c r="B674">
        <v>199</v>
      </c>
      <c r="C674">
        <v>164</v>
      </c>
      <c r="D674">
        <v>1</v>
      </c>
      <c r="E674">
        <v>1</v>
      </c>
      <c r="F674">
        <v>3</v>
      </c>
      <c r="G674" s="6">
        <v>43427</v>
      </c>
      <c r="H674" s="6">
        <v>43441</v>
      </c>
      <c r="I674">
        <v>3096</v>
      </c>
      <c r="J674">
        <v>651.21</v>
      </c>
      <c r="K674">
        <v>524.96</v>
      </c>
      <c r="L674">
        <v>2016146.16</v>
      </c>
      <c r="M674">
        <v>1625276.16</v>
      </c>
      <c r="N674">
        <v>390870</v>
      </c>
    </row>
    <row r="675" spans="1:14">
      <c r="A675">
        <v>5575</v>
      </c>
      <c r="B675">
        <v>154</v>
      </c>
      <c r="C675">
        <v>31</v>
      </c>
      <c r="D675">
        <v>10</v>
      </c>
      <c r="E675">
        <v>2</v>
      </c>
      <c r="F675">
        <v>3</v>
      </c>
      <c r="G675" s="6">
        <v>43276</v>
      </c>
      <c r="H675" s="6">
        <v>43287</v>
      </c>
      <c r="I675">
        <v>8579</v>
      </c>
      <c r="J675">
        <v>81.73</v>
      </c>
      <c r="K675">
        <v>56.67</v>
      </c>
      <c r="L675">
        <v>701161.67</v>
      </c>
      <c r="M675">
        <v>486171.93</v>
      </c>
      <c r="N675">
        <v>214989.74</v>
      </c>
    </row>
    <row r="676" spans="1:14">
      <c r="A676">
        <v>5576</v>
      </c>
      <c r="B676">
        <v>716</v>
      </c>
      <c r="C676">
        <v>165</v>
      </c>
      <c r="D676">
        <v>1</v>
      </c>
      <c r="E676">
        <v>1</v>
      </c>
      <c r="F676">
        <v>1</v>
      </c>
      <c r="G676" s="6">
        <v>43289</v>
      </c>
      <c r="H676" s="6">
        <v>43291</v>
      </c>
      <c r="I676">
        <v>4614</v>
      </c>
      <c r="J676">
        <v>651.21</v>
      </c>
      <c r="K676">
        <v>524.96</v>
      </c>
      <c r="L676">
        <v>3004682.94</v>
      </c>
      <c r="M676">
        <v>2422165.44</v>
      </c>
      <c r="N676">
        <v>582517.5</v>
      </c>
    </row>
    <row r="677" spans="1:14">
      <c r="A677">
        <v>5595</v>
      </c>
      <c r="B677">
        <v>140</v>
      </c>
      <c r="C677">
        <v>7</v>
      </c>
      <c r="D677">
        <v>8</v>
      </c>
      <c r="E677">
        <v>2</v>
      </c>
      <c r="F677">
        <v>4</v>
      </c>
      <c r="G677" s="6">
        <v>43119</v>
      </c>
      <c r="H677" s="6">
        <v>43146</v>
      </c>
      <c r="I677">
        <v>6443</v>
      </c>
      <c r="J677">
        <v>109.28</v>
      </c>
      <c r="K677">
        <v>35.840000000000003</v>
      </c>
      <c r="L677">
        <v>704091.04</v>
      </c>
      <c r="M677">
        <v>230917.12</v>
      </c>
      <c r="N677">
        <v>473173.92</v>
      </c>
    </row>
    <row r="678" spans="1:14">
      <c r="A678">
        <v>5598</v>
      </c>
      <c r="B678">
        <v>567</v>
      </c>
      <c r="C678">
        <v>145</v>
      </c>
      <c r="D678">
        <v>6</v>
      </c>
      <c r="E678">
        <v>2</v>
      </c>
      <c r="F678">
        <v>1</v>
      </c>
      <c r="G678" s="6">
        <v>43220</v>
      </c>
      <c r="H678" s="6">
        <v>43261</v>
      </c>
      <c r="I678">
        <v>6767</v>
      </c>
      <c r="J678">
        <v>421.89</v>
      </c>
      <c r="K678">
        <v>364.69</v>
      </c>
      <c r="L678">
        <v>2854929.63</v>
      </c>
      <c r="M678">
        <v>2467857.23</v>
      </c>
      <c r="N678">
        <v>387072.4</v>
      </c>
    </row>
    <row r="679" spans="1:14">
      <c r="A679">
        <v>5600</v>
      </c>
      <c r="B679">
        <v>178</v>
      </c>
      <c r="C679">
        <v>69</v>
      </c>
      <c r="D679">
        <v>5</v>
      </c>
      <c r="E679">
        <v>1</v>
      </c>
      <c r="F679">
        <v>3</v>
      </c>
      <c r="G679" s="6">
        <v>43396</v>
      </c>
      <c r="H679" s="6">
        <v>43398</v>
      </c>
      <c r="I679">
        <v>4921</v>
      </c>
      <c r="J679">
        <v>255.28</v>
      </c>
      <c r="K679">
        <v>159.41999999999999</v>
      </c>
      <c r="L679">
        <v>1256232.8799999999</v>
      </c>
      <c r="M679">
        <v>784505.82</v>
      </c>
      <c r="N679">
        <v>471727.06</v>
      </c>
    </row>
    <row r="680" spans="1:14">
      <c r="A680">
        <v>5601</v>
      </c>
      <c r="B680">
        <v>621</v>
      </c>
      <c r="C680">
        <v>15</v>
      </c>
      <c r="D680">
        <v>3</v>
      </c>
      <c r="E680">
        <v>2</v>
      </c>
      <c r="F680">
        <v>2</v>
      </c>
      <c r="G680" s="6">
        <v>43371</v>
      </c>
      <c r="H680" s="6">
        <v>43416</v>
      </c>
      <c r="I680">
        <v>2644</v>
      </c>
      <c r="J680">
        <v>154.06</v>
      </c>
      <c r="K680">
        <v>90.93</v>
      </c>
      <c r="L680">
        <v>407334.64</v>
      </c>
      <c r="M680">
        <v>240418.92</v>
      </c>
      <c r="N680">
        <v>166915.72</v>
      </c>
    </row>
    <row r="681" spans="1:14">
      <c r="A681">
        <v>5602</v>
      </c>
      <c r="B681">
        <v>136</v>
      </c>
      <c r="C681">
        <v>42</v>
      </c>
      <c r="D681">
        <v>8</v>
      </c>
      <c r="E681">
        <v>1</v>
      </c>
      <c r="F681">
        <v>4</v>
      </c>
      <c r="G681" s="6">
        <v>43222</v>
      </c>
      <c r="H681" s="6">
        <v>43260</v>
      </c>
      <c r="I681">
        <v>4211</v>
      </c>
      <c r="J681">
        <v>109.28</v>
      </c>
      <c r="K681">
        <v>35.840000000000003</v>
      </c>
      <c r="L681">
        <v>460178.08</v>
      </c>
      <c r="M681">
        <v>150922.23999999999</v>
      </c>
      <c r="N681">
        <v>309255.84000000003</v>
      </c>
    </row>
    <row r="682" spans="1:14">
      <c r="A682">
        <v>5610</v>
      </c>
      <c r="B682">
        <v>276</v>
      </c>
      <c r="C682">
        <v>144</v>
      </c>
      <c r="D682">
        <v>3</v>
      </c>
      <c r="E682">
        <v>1</v>
      </c>
      <c r="F682">
        <v>3</v>
      </c>
      <c r="G682" s="6">
        <v>43206</v>
      </c>
      <c r="H682" s="6">
        <v>43210</v>
      </c>
      <c r="I682">
        <v>3512</v>
      </c>
      <c r="J682">
        <v>154.06</v>
      </c>
      <c r="K682">
        <v>90.93</v>
      </c>
      <c r="L682">
        <v>541058.72</v>
      </c>
      <c r="M682">
        <v>319346.15999999997</v>
      </c>
      <c r="N682">
        <v>221712.56</v>
      </c>
    </row>
    <row r="683" spans="1:14">
      <c r="A683">
        <v>5617</v>
      </c>
      <c r="B683">
        <v>204</v>
      </c>
      <c r="C683">
        <v>8</v>
      </c>
      <c r="D683">
        <v>9</v>
      </c>
      <c r="E683">
        <v>2</v>
      </c>
      <c r="F683">
        <v>1</v>
      </c>
      <c r="G683" s="6">
        <v>43374</v>
      </c>
      <c r="H683" s="6">
        <v>43383</v>
      </c>
      <c r="I683">
        <v>384</v>
      </c>
      <c r="J683">
        <v>152.58000000000001</v>
      </c>
      <c r="K683">
        <v>97.44</v>
      </c>
      <c r="L683">
        <v>58590.720000000001</v>
      </c>
      <c r="M683">
        <v>37416.959999999999</v>
      </c>
      <c r="N683">
        <v>21173.759999999998</v>
      </c>
    </row>
    <row r="684" spans="1:14">
      <c r="A684">
        <v>5618</v>
      </c>
      <c r="B684">
        <v>54</v>
      </c>
      <c r="C684">
        <v>110</v>
      </c>
      <c r="D684">
        <v>5</v>
      </c>
      <c r="E684">
        <v>1</v>
      </c>
      <c r="F684">
        <v>2</v>
      </c>
      <c r="G684" s="6">
        <v>43280</v>
      </c>
      <c r="H684" s="6">
        <v>43316</v>
      </c>
      <c r="I684">
        <v>4112</v>
      </c>
      <c r="J684">
        <v>255.28</v>
      </c>
      <c r="K684">
        <v>159.41999999999999</v>
      </c>
      <c r="L684">
        <v>1049711.3600000001</v>
      </c>
      <c r="M684">
        <v>655535.04</v>
      </c>
      <c r="N684">
        <v>394176.32</v>
      </c>
    </row>
    <row r="685" spans="1:14">
      <c r="A685">
        <v>5620</v>
      </c>
      <c r="B685">
        <v>609</v>
      </c>
      <c r="C685">
        <v>93</v>
      </c>
      <c r="D685">
        <v>10</v>
      </c>
      <c r="E685">
        <v>1</v>
      </c>
      <c r="F685">
        <v>3</v>
      </c>
      <c r="G685" s="6">
        <v>43328</v>
      </c>
      <c r="H685" s="6">
        <v>43367</v>
      </c>
      <c r="I685">
        <v>3508</v>
      </c>
      <c r="J685">
        <v>81.73</v>
      </c>
      <c r="K685">
        <v>56.67</v>
      </c>
      <c r="L685">
        <v>286708.84000000003</v>
      </c>
      <c r="M685">
        <v>198798.36</v>
      </c>
      <c r="N685">
        <v>87910.48</v>
      </c>
    </row>
    <row r="686" spans="1:14">
      <c r="A686">
        <v>5621</v>
      </c>
      <c r="B686">
        <v>283</v>
      </c>
      <c r="C686">
        <v>39</v>
      </c>
      <c r="D686">
        <v>6</v>
      </c>
      <c r="E686">
        <v>1</v>
      </c>
      <c r="F686">
        <v>4</v>
      </c>
      <c r="G686" s="6">
        <v>43463</v>
      </c>
      <c r="H686" s="6">
        <v>43477</v>
      </c>
      <c r="I686">
        <v>9967</v>
      </c>
      <c r="J686">
        <v>421.89</v>
      </c>
      <c r="K686">
        <v>364.69</v>
      </c>
      <c r="L686">
        <v>4204977.63</v>
      </c>
      <c r="M686">
        <v>3634865.23</v>
      </c>
      <c r="N686">
        <v>570112.4</v>
      </c>
    </row>
    <row r="687" spans="1:14">
      <c r="A687">
        <v>5627</v>
      </c>
      <c r="B687">
        <v>518</v>
      </c>
      <c r="C687">
        <v>97</v>
      </c>
      <c r="D687">
        <v>8</v>
      </c>
      <c r="E687">
        <v>2</v>
      </c>
      <c r="F687">
        <v>3</v>
      </c>
      <c r="G687" s="6">
        <v>43214</v>
      </c>
      <c r="H687" s="6">
        <v>43233</v>
      </c>
      <c r="I687">
        <v>3221</v>
      </c>
      <c r="J687">
        <v>109.28</v>
      </c>
      <c r="K687">
        <v>35.840000000000003</v>
      </c>
      <c r="L687">
        <v>351990.88</v>
      </c>
      <c r="M687">
        <v>115440.64</v>
      </c>
      <c r="N687">
        <v>236550.24</v>
      </c>
    </row>
    <row r="688" spans="1:14">
      <c r="A688">
        <v>5638</v>
      </c>
      <c r="B688">
        <v>21</v>
      </c>
      <c r="C688">
        <v>136</v>
      </c>
      <c r="D688">
        <v>7</v>
      </c>
      <c r="E688">
        <v>1</v>
      </c>
      <c r="F688">
        <v>2</v>
      </c>
      <c r="G688" s="6">
        <v>43378</v>
      </c>
      <c r="H688" s="6">
        <v>43390</v>
      </c>
      <c r="I688">
        <v>5200</v>
      </c>
      <c r="J688">
        <v>205.7</v>
      </c>
      <c r="K688">
        <v>117.11</v>
      </c>
      <c r="L688">
        <v>1069640</v>
      </c>
      <c r="M688">
        <v>608972</v>
      </c>
      <c r="N688">
        <v>460668</v>
      </c>
    </row>
    <row r="689" spans="1:14">
      <c r="A689">
        <v>5648</v>
      </c>
      <c r="B689">
        <v>552</v>
      </c>
      <c r="C689">
        <v>162</v>
      </c>
      <c r="D689">
        <v>1</v>
      </c>
      <c r="E689">
        <v>1</v>
      </c>
      <c r="F689">
        <v>3</v>
      </c>
      <c r="G689" s="6">
        <v>43425</v>
      </c>
      <c r="H689" s="6">
        <v>43447</v>
      </c>
      <c r="I689">
        <v>3729</v>
      </c>
      <c r="J689">
        <v>651.21</v>
      </c>
      <c r="K689">
        <v>524.96</v>
      </c>
      <c r="L689">
        <v>2428362.09</v>
      </c>
      <c r="M689">
        <v>1957575.84</v>
      </c>
      <c r="N689">
        <v>470786.25</v>
      </c>
    </row>
    <row r="690" spans="1:14">
      <c r="A690">
        <v>5653</v>
      </c>
      <c r="B690">
        <v>338</v>
      </c>
      <c r="C690">
        <v>109</v>
      </c>
      <c r="D690">
        <v>12</v>
      </c>
      <c r="E690">
        <v>2</v>
      </c>
      <c r="F690">
        <v>3</v>
      </c>
      <c r="G690" s="6">
        <v>43162</v>
      </c>
      <c r="H690" s="6">
        <v>43204</v>
      </c>
      <c r="I690">
        <v>5505</v>
      </c>
      <c r="J690">
        <v>9.33</v>
      </c>
      <c r="K690">
        <v>6.92</v>
      </c>
      <c r="L690">
        <v>51361.65</v>
      </c>
      <c r="M690">
        <v>38094.6</v>
      </c>
      <c r="N690">
        <v>13267.05</v>
      </c>
    </row>
    <row r="691" spans="1:14">
      <c r="A691">
        <v>5659</v>
      </c>
      <c r="B691">
        <v>620</v>
      </c>
      <c r="C691">
        <v>166</v>
      </c>
      <c r="D691">
        <v>7</v>
      </c>
      <c r="E691">
        <v>2</v>
      </c>
      <c r="F691">
        <v>3</v>
      </c>
      <c r="G691" s="6">
        <v>43353</v>
      </c>
      <c r="H691" s="6">
        <v>43371</v>
      </c>
      <c r="I691">
        <v>5781</v>
      </c>
      <c r="J691">
        <v>205.7</v>
      </c>
      <c r="K691">
        <v>117.11</v>
      </c>
      <c r="L691">
        <v>1189151.7</v>
      </c>
      <c r="M691">
        <v>677012.91</v>
      </c>
      <c r="N691">
        <v>512138.79</v>
      </c>
    </row>
    <row r="692" spans="1:14">
      <c r="A692">
        <v>5662</v>
      </c>
      <c r="B692">
        <v>524</v>
      </c>
      <c r="C692">
        <v>16</v>
      </c>
      <c r="D692">
        <v>3</v>
      </c>
      <c r="E692">
        <v>1</v>
      </c>
      <c r="F692">
        <v>3</v>
      </c>
      <c r="G692" s="6">
        <v>43160</v>
      </c>
      <c r="H692" s="6">
        <v>43194</v>
      </c>
      <c r="I692">
        <v>4846</v>
      </c>
      <c r="J692">
        <v>154.06</v>
      </c>
      <c r="K692">
        <v>90.93</v>
      </c>
      <c r="L692">
        <v>746574.76</v>
      </c>
      <c r="M692">
        <v>440646.78</v>
      </c>
      <c r="N692">
        <v>305927.98</v>
      </c>
    </row>
    <row r="693" spans="1:14">
      <c r="A693">
        <v>5665</v>
      </c>
      <c r="B693">
        <v>757</v>
      </c>
      <c r="C693">
        <v>170</v>
      </c>
      <c r="D693">
        <v>4</v>
      </c>
      <c r="E693">
        <v>2</v>
      </c>
      <c r="F693">
        <v>3</v>
      </c>
      <c r="G693" s="6">
        <v>43449</v>
      </c>
      <c r="H693" s="6">
        <v>43459</v>
      </c>
      <c r="I693">
        <v>7276</v>
      </c>
      <c r="J693">
        <v>668.27</v>
      </c>
      <c r="K693">
        <v>502.54</v>
      </c>
      <c r="L693">
        <v>4862332.5199999996</v>
      </c>
      <c r="M693">
        <v>3656481.04</v>
      </c>
      <c r="N693">
        <v>1205851.48</v>
      </c>
    </row>
    <row r="694" spans="1:14">
      <c r="A694">
        <v>5690</v>
      </c>
      <c r="B694">
        <v>366</v>
      </c>
      <c r="C694">
        <v>176</v>
      </c>
      <c r="D694">
        <v>4</v>
      </c>
      <c r="E694">
        <v>1</v>
      </c>
      <c r="F694">
        <v>2</v>
      </c>
      <c r="G694" s="6">
        <v>43112</v>
      </c>
      <c r="H694" s="6">
        <v>43143</v>
      </c>
      <c r="I694">
        <v>456</v>
      </c>
      <c r="J694">
        <v>668.27</v>
      </c>
      <c r="K694">
        <v>502.54</v>
      </c>
      <c r="L694">
        <v>304731.12</v>
      </c>
      <c r="M694">
        <v>229158.24</v>
      </c>
      <c r="N694">
        <v>75572.88</v>
      </c>
    </row>
    <row r="695" spans="1:14">
      <c r="A695">
        <v>5696</v>
      </c>
      <c r="B695">
        <v>31</v>
      </c>
      <c r="C695">
        <v>61</v>
      </c>
      <c r="D695">
        <v>7</v>
      </c>
      <c r="E695">
        <v>1</v>
      </c>
      <c r="F695">
        <v>1</v>
      </c>
      <c r="G695" s="6">
        <v>43206</v>
      </c>
      <c r="H695" s="6">
        <v>43206</v>
      </c>
      <c r="I695">
        <v>6795</v>
      </c>
      <c r="J695">
        <v>205.7</v>
      </c>
      <c r="K695">
        <v>117.11</v>
      </c>
      <c r="L695">
        <v>1397731.5</v>
      </c>
      <c r="M695">
        <v>795762.45</v>
      </c>
      <c r="N695">
        <v>601969.05000000005</v>
      </c>
    </row>
    <row r="696" spans="1:14">
      <c r="A696">
        <v>5698</v>
      </c>
      <c r="B696">
        <v>459</v>
      </c>
      <c r="C696">
        <v>64</v>
      </c>
      <c r="D696">
        <v>8</v>
      </c>
      <c r="E696">
        <v>2</v>
      </c>
      <c r="F696">
        <v>3</v>
      </c>
      <c r="G696" s="6">
        <v>43385</v>
      </c>
      <c r="H696" s="6">
        <v>43430</v>
      </c>
      <c r="I696">
        <v>1544</v>
      </c>
      <c r="J696">
        <v>109.28</v>
      </c>
      <c r="K696">
        <v>35.840000000000003</v>
      </c>
      <c r="L696">
        <v>168728.32000000001</v>
      </c>
      <c r="M696">
        <v>55336.959999999999</v>
      </c>
      <c r="N696">
        <v>113391.36</v>
      </c>
    </row>
    <row r="697" spans="1:14">
      <c r="A697">
        <v>5718</v>
      </c>
      <c r="B697">
        <v>537</v>
      </c>
      <c r="C697">
        <v>142</v>
      </c>
      <c r="D697">
        <v>9</v>
      </c>
      <c r="E697">
        <v>1</v>
      </c>
      <c r="F697">
        <v>3</v>
      </c>
      <c r="G697" s="6">
        <v>43119</v>
      </c>
      <c r="H697" s="6">
        <v>43130</v>
      </c>
      <c r="I697">
        <v>8228</v>
      </c>
      <c r="J697">
        <v>152.58000000000001</v>
      </c>
      <c r="K697">
        <v>97.44</v>
      </c>
      <c r="L697">
        <v>1255428.24</v>
      </c>
      <c r="M697">
        <v>801736.32</v>
      </c>
      <c r="N697">
        <v>453691.92</v>
      </c>
    </row>
    <row r="698" spans="1:14">
      <c r="A698">
        <v>5722</v>
      </c>
      <c r="B698">
        <v>222</v>
      </c>
      <c r="C698">
        <v>120</v>
      </c>
      <c r="D698">
        <v>5</v>
      </c>
      <c r="E698">
        <v>2</v>
      </c>
      <c r="F698">
        <v>2</v>
      </c>
      <c r="G698" s="6">
        <v>43357</v>
      </c>
      <c r="H698" s="6">
        <v>43405</v>
      </c>
      <c r="I698">
        <v>7601</v>
      </c>
      <c r="J698">
        <v>255.28</v>
      </c>
      <c r="K698">
        <v>159.41999999999999</v>
      </c>
      <c r="L698">
        <v>1940383.28</v>
      </c>
      <c r="M698">
        <v>1211751.42</v>
      </c>
      <c r="N698">
        <v>728631.86</v>
      </c>
    </row>
    <row r="699" spans="1:14">
      <c r="A699">
        <v>5726</v>
      </c>
      <c r="B699">
        <v>431</v>
      </c>
      <c r="C699">
        <v>67</v>
      </c>
      <c r="D699">
        <v>3</v>
      </c>
      <c r="E699">
        <v>2</v>
      </c>
      <c r="F699">
        <v>2</v>
      </c>
      <c r="G699" s="6">
        <v>43272</v>
      </c>
      <c r="H699" s="6">
        <v>43277</v>
      </c>
      <c r="I699">
        <v>6049</v>
      </c>
      <c r="J699">
        <v>154.06</v>
      </c>
      <c r="K699">
        <v>90.93</v>
      </c>
      <c r="L699">
        <v>931908.94</v>
      </c>
      <c r="M699">
        <v>550035.56999999995</v>
      </c>
      <c r="N699">
        <v>381873.37</v>
      </c>
    </row>
    <row r="700" spans="1:14">
      <c r="A700">
        <v>5732</v>
      </c>
      <c r="B700">
        <v>553</v>
      </c>
      <c r="C700">
        <v>177</v>
      </c>
      <c r="D700">
        <v>12</v>
      </c>
      <c r="E700">
        <v>1</v>
      </c>
      <c r="F700">
        <v>3</v>
      </c>
      <c r="G700" s="6">
        <v>43440</v>
      </c>
      <c r="H700" s="6">
        <v>43465</v>
      </c>
      <c r="I700">
        <v>6420</v>
      </c>
      <c r="J700">
        <v>9.33</v>
      </c>
      <c r="K700">
        <v>6.92</v>
      </c>
      <c r="L700">
        <v>59898.6</v>
      </c>
      <c r="M700">
        <v>44426.400000000001</v>
      </c>
      <c r="N700">
        <v>15472.2</v>
      </c>
    </row>
    <row r="701" spans="1:14">
      <c r="A701">
        <v>5747</v>
      </c>
      <c r="B701">
        <v>512</v>
      </c>
      <c r="C701">
        <v>12</v>
      </c>
      <c r="D701">
        <v>11</v>
      </c>
      <c r="E701">
        <v>1</v>
      </c>
      <c r="F701">
        <v>4</v>
      </c>
      <c r="G701" s="6">
        <v>43179</v>
      </c>
      <c r="H701" s="6">
        <v>43217</v>
      </c>
      <c r="I701">
        <v>9506</v>
      </c>
      <c r="J701">
        <v>437.2</v>
      </c>
      <c r="K701">
        <v>263.33</v>
      </c>
      <c r="L701">
        <v>4156023.2</v>
      </c>
      <c r="M701">
        <v>2503214.98</v>
      </c>
      <c r="N701">
        <v>1652808.22</v>
      </c>
    </row>
    <row r="702" spans="1:14">
      <c r="A702">
        <v>5759</v>
      </c>
      <c r="B702">
        <v>878</v>
      </c>
      <c r="C702">
        <v>27</v>
      </c>
      <c r="D702">
        <v>4</v>
      </c>
      <c r="E702">
        <v>2</v>
      </c>
      <c r="F702">
        <v>4</v>
      </c>
      <c r="G702" s="6">
        <v>43136</v>
      </c>
      <c r="H702" s="6">
        <v>43152</v>
      </c>
      <c r="I702">
        <v>2293</v>
      </c>
      <c r="J702">
        <v>668.27</v>
      </c>
      <c r="K702">
        <v>502.54</v>
      </c>
      <c r="L702">
        <v>1532343.11</v>
      </c>
      <c r="M702">
        <v>1152324.22</v>
      </c>
      <c r="N702">
        <v>380018.89</v>
      </c>
    </row>
    <row r="703" spans="1:14">
      <c r="A703">
        <v>5762</v>
      </c>
      <c r="B703">
        <v>952</v>
      </c>
      <c r="C703">
        <v>118</v>
      </c>
      <c r="D703">
        <v>5</v>
      </c>
      <c r="E703">
        <v>2</v>
      </c>
      <c r="F703">
        <v>4</v>
      </c>
      <c r="G703" s="6">
        <v>43249</v>
      </c>
      <c r="H703" s="6">
        <v>43274</v>
      </c>
      <c r="I703">
        <v>7006</v>
      </c>
      <c r="J703">
        <v>255.28</v>
      </c>
      <c r="K703">
        <v>159.41999999999999</v>
      </c>
      <c r="L703">
        <v>1788491.68</v>
      </c>
      <c r="M703">
        <v>1116896.52</v>
      </c>
      <c r="N703">
        <v>671595.16</v>
      </c>
    </row>
    <row r="704" spans="1:14">
      <c r="A704">
        <v>5771</v>
      </c>
      <c r="B704">
        <v>995</v>
      </c>
      <c r="C704">
        <v>144</v>
      </c>
      <c r="D704">
        <v>2</v>
      </c>
      <c r="E704">
        <v>1</v>
      </c>
      <c r="F704">
        <v>4</v>
      </c>
      <c r="G704" s="6">
        <v>43141</v>
      </c>
      <c r="H704" s="6">
        <v>43168</v>
      </c>
      <c r="I704">
        <v>7769</v>
      </c>
      <c r="J704">
        <v>47.45</v>
      </c>
      <c r="K704">
        <v>31.79</v>
      </c>
      <c r="L704">
        <v>368639.05</v>
      </c>
      <c r="M704">
        <v>246976.51</v>
      </c>
      <c r="N704">
        <v>121662.54</v>
      </c>
    </row>
    <row r="705" spans="1:14">
      <c r="A705">
        <v>5789</v>
      </c>
      <c r="B705">
        <v>543</v>
      </c>
      <c r="C705">
        <v>117</v>
      </c>
      <c r="D705">
        <v>10</v>
      </c>
      <c r="E705">
        <v>2</v>
      </c>
      <c r="F705">
        <v>4</v>
      </c>
      <c r="G705" s="6">
        <v>43399</v>
      </c>
      <c r="H705" s="6">
        <v>43442</v>
      </c>
      <c r="I705">
        <v>5729</v>
      </c>
      <c r="J705">
        <v>81.73</v>
      </c>
      <c r="K705">
        <v>56.67</v>
      </c>
      <c r="L705">
        <v>468231.17</v>
      </c>
      <c r="M705">
        <v>324662.43</v>
      </c>
      <c r="N705">
        <v>143568.74</v>
      </c>
    </row>
    <row r="706" spans="1:14">
      <c r="A706">
        <v>5814</v>
      </c>
      <c r="B706">
        <v>723</v>
      </c>
      <c r="C706">
        <v>158</v>
      </c>
      <c r="D706">
        <v>6</v>
      </c>
      <c r="E706">
        <v>2</v>
      </c>
      <c r="F706">
        <v>3</v>
      </c>
      <c r="G706" s="6">
        <v>43234</v>
      </c>
      <c r="H706" s="6">
        <v>43243</v>
      </c>
      <c r="I706">
        <v>307</v>
      </c>
      <c r="J706">
        <v>421.89</v>
      </c>
      <c r="K706">
        <v>364.69</v>
      </c>
      <c r="L706">
        <v>129520.23</v>
      </c>
      <c r="M706">
        <v>111959.83</v>
      </c>
      <c r="N706">
        <v>17560.400000000001</v>
      </c>
    </row>
    <row r="707" spans="1:14">
      <c r="A707">
        <v>5817</v>
      </c>
      <c r="B707">
        <v>12</v>
      </c>
      <c r="C707">
        <v>142</v>
      </c>
      <c r="D707">
        <v>7</v>
      </c>
      <c r="E707">
        <v>1</v>
      </c>
      <c r="F707">
        <v>3</v>
      </c>
      <c r="G707" s="6">
        <v>43461</v>
      </c>
      <c r="H707" s="6">
        <v>43500</v>
      </c>
      <c r="I707">
        <v>2519</v>
      </c>
      <c r="J707">
        <v>205.7</v>
      </c>
      <c r="K707">
        <v>117.11</v>
      </c>
      <c r="L707">
        <v>518158.3</v>
      </c>
      <c r="M707">
        <v>295000.09000000003</v>
      </c>
      <c r="N707">
        <v>223158.21</v>
      </c>
    </row>
    <row r="708" spans="1:14">
      <c r="A708">
        <v>5826</v>
      </c>
      <c r="B708">
        <v>619</v>
      </c>
      <c r="C708">
        <v>117</v>
      </c>
      <c r="D708">
        <v>6</v>
      </c>
      <c r="E708">
        <v>1</v>
      </c>
      <c r="F708">
        <v>2</v>
      </c>
      <c r="G708" s="6">
        <v>43286</v>
      </c>
      <c r="H708" s="6">
        <v>43321</v>
      </c>
      <c r="I708">
        <v>5593</v>
      </c>
      <c r="J708">
        <v>421.89</v>
      </c>
      <c r="K708">
        <v>364.69</v>
      </c>
      <c r="L708">
        <v>2359630.77</v>
      </c>
      <c r="M708">
        <v>2039711.17</v>
      </c>
      <c r="N708">
        <v>319919.59999999998</v>
      </c>
    </row>
    <row r="709" spans="1:14">
      <c r="A709">
        <v>5830</v>
      </c>
      <c r="B709">
        <v>111</v>
      </c>
      <c r="C709">
        <v>116</v>
      </c>
      <c r="D709">
        <v>10</v>
      </c>
      <c r="E709">
        <v>2</v>
      </c>
      <c r="F709">
        <v>2</v>
      </c>
      <c r="G709" s="6">
        <v>43348</v>
      </c>
      <c r="H709" s="6">
        <v>43364</v>
      </c>
      <c r="I709">
        <v>4671</v>
      </c>
      <c r="J709">
        <v>81.73</v>
      </c>
      <c r="K709">
        <v>56.67</v>
      </c>
      <c r="L709">
        <v>381760.83</v>
      </c>
      <c r="M709">
        <v>264705.57</v>
      </c>
      <c r="N709">
        <v>117055.26</v>
      </c>
    </row>
    <row r="710" spans="1:14">
      <c r="A710">
        <v>5838</v>
      </c>
      <c r="B710">
        <v>628</v>
      </c>
      <c r="C710">
        <v>102</v>
      </c>
      <c r="D710">
        <v>7</v>
      </c>
      <c r="E710">
        <v>1</v>
      </c>
      <c r="F710">
        <v>1</v>
      </c>
      <c r="G710" s="6">
        <v>43366</v>
      </c>
      <c r="H710" s="6">
        <v>43405</v>
      </c>
      <c r="I710">
        <v>5676</v>
      </c>
      <c r="J710">
        <v>205.7</v>
      </c>
      <c r="K710">
        <v>117.11</v>
      </c>
      <c r="L710">
        <v>1167553.2</v>
      </c>
      <c r="M710">
        <v>664716.36</v>
      </c>
      <c r="N710">
        <v>502836.84</v>
      </c>
    </row>
    <row r="711" spans="1:14">
      <c r="A711">
        <v>5841</v>
      </c>
      <c r="B711">
        <v>85</v>
      </c>
      <c r="C711">
        <v>44</v>
      </c>
      <c r="D711">
        <v>6</v>
      </c>
      <c r="E711">
        <v>2</v>
      </c>
      <c r="F711">
        <v>3</v>
      </c>
      <c r="G711" s="6">
        <v>43170</v>
      </c>
      <c r="H711" s="6">
        <v>43181</v>
      </c>
      <c r="I711">
        <v>3001</v>
      </c>
      <c r="J711">
        <v>421.89</v>
      </c>
      <c r="K711">
        <v>364.69</v>
      </c>
      <c r="L711">
        <v>1266091.8899999999</v>
      </c>
      <c r="M711">
        <v>1094434.69</v>
      </c>
      <c r="N711">
        <v>171657.2</v>
      </c>
    </row>
    <row r="712" spans="1:14">
      <c r="A712">
        <v>5853</v>
      </c>
      <c r="B712">
        <v>625</v>
      </c>
      <c r="C712">
        <v>176</v>
      </c>
      <c r="D712">
        <v>10</v>
      </c>
      <c r="E712">
        <v>1</v>
      </c>
      <c r="F712">
        <v>3</v>
      </c>
      <c r="G712" s="6">
        <v>43293</v>
      </c>
      <c r="H712" s="6">
        <v>43322</v>
      </c>
      <c r="I712">
        <v>8290</v>
      </c>
      <c r="J712">
        <v>81.73</v>
      </c>
      <c r="K712">
        <v>56.67</v>
      </c>
      <c r="L712">
        <v>677541.7</v>
      </c>
      <c r="M712">
        <v>469794.3</v>
      </c>
      <c r="N712">
        <v>207747.4</v>
      </c>
    </row>
    <row r="713" spans="1:14">
      <c r="A713">
        <v>5862</v>
      </c>
      <c r="B713">
        <v>724</v>
      </c>
      <c r="C713">
        <v>161</v>
      </c>
      <c r="D713">
        <v>10</v>
      </c>
      <c r="E713">
        <v>1</v>
      </c>
      <c r="F713">
        <v>4</v>
      </c>
      <c r="G713" s="6">
        <v>43264</v>
      </c>
      <c r="H713" s="6">
        <v>43294</v>
      </c>
      <c r="I713">
        <v>3984</v>
      </c>
      <c r="J713">
        <v>81.73</v>
      </c>
      <c r="K713">
        <v>56.67</v>
      </c>
      <c r="L713">
        <v>325612.32</v>
      </c>
      <c r="M713">
        <v>225773.28</v>
      </c>
      <c r="N713">
        <v>99839.039999999994</v>
      </c>
    </row>
    <row r="714" spans="1:14">
      <c r="A714">
        <v>5863</v>
      </c>
      <c r="B714">
        <v>235</v>
      </c>
      <c r="C714">
        <v>21</v>
      </c>
      <c r="D714">
        <v>6</v>
      </c>
      <c r="E714">
        <v>2</v>
      </c>
      <c r="F714">
        <v>1</v>
      </c>
      <c r="G714" s="6">
        <v>43373</v>
      </c>
      <c r="H714" s="6">
        <v>43389</v>
      </c>
      <c r="I714">
        <v>3943</v>
      </c>
      <c r="J714">
        <v>421.89</v>
      </c>
      <c r="K714">
        <v>364.69</v>
      </c>
      <c r="L714">
        <v>1663512.27</v>
      </c>
      <c r="M714">
        <v>1437972.67</v>
      </c>
      <c r="N714">
        <v>225539.6</v>
      </c>
    </row>
    <row r="715" spans="1:14">
      <c r="A715">
        <v>5871</v>
      </c>
      <c r="B715">
        <v>496</v>
      </c>
      <c r="C715">
        <v>164</v>
      </c>
      <c r="D715">
        <v>12</v>
      </c>
      <c r="E715">
        <v>1</v>
      </c>
      <c r="F715">
        <v>1</v>
      </c>
      <c r="G715" s="6">
        <v>43397</v>
      </c>
      <c r="H715" s="6">
        <v>43398</v>
      </c>
      <c r="I715">
        <v>8138</v>
      </c>
      <c r="J715">
        <v>9.33</v>
      </c>
      <c r="K715">
        <v>6.92</v>
      </c>
      <c r="L715">
        <v>75927.539999999994</v>
      </c>
      <c r="M715">
        <v>56314.96</v>
      </c>
      <c r="N715">
        <v>19612.580000000002</v>
      </c>
    </row>
    <row r="716" spans="1:14">
      <c r="A716">
        <v>5900</v>
      </c>
      <c r="B716">
        <v>26</v>
      </c>
      <c r="C716">
        <v>66</v>
      </c>
      <c r="D716">
        <v>9</v>
      </c>
      <c r="E716">
        <v>2</v>
      </c>
      <c r="F716">
        <v>2</v>
      </c>
      <c r="G716" s="6">
        <v>43434</v>
      </c>
      <c r="H716" s="6">
        <v>43435</v>
      </c>
      <c r="I716">
        <v>7796</v>
      </c>
      <c r="J716">
        <v>152.58000000000001</v>
      </c>
      <c r="K716">
        <v>97.44</v>
      </c>
      <c r="L716">
        <v>1189513.68</v>
      </c>
      <c r="M716">
        <v>759642.24</v>
      </c>
      <c r="N716">
        <v>429871.44</v>
      </c>
    </row>
    <row r="717" spans="1:14">
      <c r="A717">
        <v>5904</v>
      </c>
      <c r="B717">
        <v>763</v>
      </c>
      <c r="C717">
        <v>143</v>
      </c>
      <c r="D717">
        <v>5</v>
      </c>
      <c r="E717">
        <v>1</v>
      </c>
      <c r="F717">
        <v>2</v>
      </c>
      <c r="G717" s="6">
        <v>43378</v>
      </c>
      <c r="H717" s="6">
        <v>43405</v>
      </c>
      <c r="I717">
        <v>7060</v>
      </c>
      <c r="J717">
        <v>255.28</v>
      </c>
      <c r="K717">
        <v>159.41999999999999</v>
      </c>
      <c r="L717">
        <v>1802276.8</v>
      </c>
      <c r="M717">
        <v>1125505.2</v>
      </c>
      <c r="N717">
        <v>676771.6</v>
      </c>
    </row>
    <row r="718" spans="1:14">
      <c r="A718">
        <v>5911</v>
      </c>
      <c r="B718">
        <v>881</v>
      </c>
      <c r="C718">
        <v>18</v>
      </c>
      <c r="D718">
        <v>4</v>
      </c>
      <c r="E718">
        <v>1</v>
      </c>
      <c r="F718">
        <v>4</v>
      </c>
      <c r="G718" s="6">
        <v>43384</v>
      </c>
      <c r="H718" s="6">
        <v>43391</v>
      </c>
      <c r="I718">
        <v>2031</v>
      </c>
      <c r="J718">
        <v>668.27</v>
      </c>
      <c r="K718">
        <v>502.54</v>
      </c>
      <c r="L718">
        <v>1357256.37</v>
      </c>
      <c r="M718">
        <v>1020658.74</v>
      </c>
      <c r="N718">
        <v>336597.63</v>
      </c>
    </row>
    <row r="719" spans="1:14">
      <c r="A719">
        <v>5913</v>
      </c>
      <c r="B719">
        <v>236</v>
      </c>
      <c r="C719">
        <v>17</v>
      </c>
      <c r="D719">
        <v>1</v>
      </c>
      <c r="E719">
        <v>1</v>
      </c>
      <c r="F719">
        <v>1</v>
      </c>
      <c r="G719" s="6">
        <v>43134</v>
      </c>
      <c r="H719" s="6">
        <v>43149</v>
      </c>
      <c r="I719">
        <v>2709</v>
      </c>
      <c r="J719">
        <v>651.21</v>
      </c>
      <c r="K719">
        <v>524.96</v>
      </c>
      <c r="L719">
        <v>1764127.89</v>
      </c>
      <c r="M719">
        <v>1422116.64</v>
      </c>
      <c r="N719">
        <v>342011.25</v>
      </c>
    </row>
    <row r="720" spans="1:14">
      <c r="A720">
        <v>5915</v>
      </c>
      <c r="B720">
        <v>691</v>
      </c>
      <c r="C720">
        <v>8</v>
      </c>
      <c r="D720">
        <v>3</v>
      </c>
      <c r="E720">
        <v>2</v>
      </c>
      <c r="F720">
        <v>3</v>
      </c>
      <c r="G720" s="6">
        <v>43252</v>
      </c>
      <c r="H720" s="6">
        <v>43266</v>
      </c>
      <c r="I720">
        <v>4386</v>
      </c>
      <c r="J720">
        <v>154.06</v>
      </c>
      <c r="K720">
        <v>90.93</v>
      </c>
      <c r="L720">
        <v>675707.16</v>
      </c>
      <c r="M720">
        <v>398818.98</v>
      </c>
      <c r="N720">
        <v>276888.18</v>
      </c>
    </row>
    <row r="721" spans="1:14">
      <c r="A721">
        <v>5917</v>
      </c>
      <c r="B721">
        <v>461</v>
      </c>
      <c r="C721">
        <v>65</v>
      </c>
      <c r="D721">
        <v>8</v>
      </c>
      <c r="E721">
        <v>2</v>
      </c>
      <c r="F721">
        <v>3</v>
      </c>
      <c r="G721" s="6">
        <v>43359</v>
      </c>
      <c r="H721" s="6">
        <v>43402</v>
      </c>
      <c r="I721">
        <v>3976</v>
      </c>
      <c r="J721">
        <v>109.28</v>
      </c>
      <c r="K721">
        <v>35.840000000000003</v>
      </c>
      <c r="L721">
        <v>434497.28000000003</v>
      </c>
      <c r="M721">
        <v>142499.84</v>
      </c>
      <c r="N721">
        <v>291997.44</v>
      </c>
    </row>
    <row r="722" spans="1:14">
      <c r="A722">
        <v>5929</v>
      </c>
      <c r="B722">
        <v>114</v>
      </c>
      <c r="C722">
        <v>175</v>
      </c>
      <c r="D722">
        <v>3</v>
      </c>
      <c r="E722">
        <v>2</v>
      </c>
      <c r="F722">
        <v>1</v>
      </c>
      <c r="G722" s="6">
        <v>43348</v>
      </c>
      <c r="H722" s="6">
        <v>43361</v>
      </c>
      <c r="I722">
        <v>9883</v>
      </c>
      <c r="J722">
        <v>154.06</v>
      </c>
      <c r="K722">
        <v>90.93</v>
      </c>
      <c r="L722">
        <v>1522574.98</v>
      </c>
      <c r="M722">
        <v>898661.19</v>
      </c>
      <c r="N722">
        <v>623913.79</v>
      </c>
    </row>
    <row r="723" spans="1:14">
      <c r="A723">
        <v>5943</v>
      </c>
      <c r="B723">
        <v>48</v>
      </c>
      <c r="C723">
        <v>80</v>
      </c>
      <c r="D723">
        <v>9</v>
      </c>
      <c r="E723">
        <v>2</v>
      </c>
      <c r="F723">
        <v>4</v>
      </c>
      <c r="G723" s="6">
        <v>43214</v>
      </c>
      <c r="H723" s="6">
        <v>43220</v>
      </c>
      <c r="I723">
        <v>4650</v>
      </c>
      <c r="J723">
        <v>152.58000000000001</v>
      </c>
      <c r="K723">
        <v>97.44</v>
      </c>
      <c r="L723">
        <v>709497</v>
      </c>
      <c r="M723">
        <v>453096</v>
      </c>
      <c r="N723">
        <v>256401</v>
      </c>
    </row>
    <row r="724" spans="1:14">
      <c r="A724">
        <v>5948</v>
      </c>
      <c r="B724">
        <v>106</v>
      </c>
      <c r="C724">
        <v>170</v>
      </c>
      <c r="D724">
        <v>3</v>
      </c>
      <c r="E724">
        <v>1</v>
      </c>
      <c r="F724">
        <v>1</v>
      </c>
      <c r="G724" s="6">
        <v>43120</v>
      </c>
      <c r="H724" s="6">
        <v>43135</v>
      </c>
      <c r="I724">
        <v>90</v>
      </c>
      <c r="J724">
        <v>154.06</v>
      </c>
      <c r="K724">
        <v>90.93</v>
      </c>
      <c r="L724">
        <v>13865.4</v>
      </c>
      <c r="M724">
        <v>8183.7</v>
      </c>
      <c r="N724">
        <v>5681.7</v>
      </c>
    </row>
    <row r="725" spans="1:14">
      <c r="A725">
        <v>5955</v>
      </c>
      <c r="B725">
        <v>989</v>
      </c>
      <c r="C725">
        <v>156</v>
      </c>
      <c r="D725">
        <v>3</v>
      </c>
      <c r="E725">
        <v>2</v>
      </c>
      <c r="F725">
        <v>1</v>
      </c>
      <c r="G725" s="6">
        <v>43140</v>
      </c>
      <c r="H725" s="6">
        <v>43144</v>
      </c>
      <c r="I725">
        <v>2903</v>
      </c>
      <c r="J725">
        <v>154.06</v>
      </c>
      <c r="K725">
        <v>90.93</v>
      </c>
      <c r="L725">
        <v>447236.18</v>
      </c>
      <c r="M725">
        <v>263969.78999999998</v>
      </c>
      <c r="N725">
        <v>183266.39</v>
      </c>
    </row>
    <row r="726" spans="1:14">
      <c r="A726">
        <v>5958</v>
      </c>
      <c r="B726">
        <v>571</v>
      </c>
      <c r="C726">
        <v>120</v>
      </c>
      <c r="D726">
        <v>6</v>
      </c>
      <c r="E726">
        <v>2</v>
      </c>
      <c r="F726">
        <v>2</v>
      </c>
      <c r="G726" s="6">
        <v>43271</v>
      </c>
      <c r="H726" s="6">
        <v>43281</v>
      </c>
      <c r="I726">
        <v>6610</v>
      </c>
      <c r="J726">
        <v>421.89</v>
      </c>
      <c r="K726">
        <v>364.69</v>
      </c>
      <c r="L726">
        <v>2788692.9</v>
      </c>
      <c r="M726">
        <v>2410600.9</v>
      </c>
      <c r="N726">
        <v>378092</v>
      </c>
    </row>
    <row r="727" spans="1:14">
      <c r="A727">
        <v>5968</v>
      </c>
      <c r="B727">
        <v>505</v>
      </c>
      <c r="C727">
        <v>33</v>
      </c>
      <c r="D727">
        <v>1</v>
      </c>
      <c r="E727">
        <v>1</v>
      </c>
      <c r="F727">
        <v>4</v>
      </c>
      <c r="G727" s="6">
        <v>43107</v>
      </c>
      <c r="H727" s="6">
        <v>43143</v>
      </c>
      <c r="I727">
        <v>5706</v>
      </c>
      <c r="J727">
        <v>651.21</v>
      </c>
      <c r="K727">
        <v>524.96</v>
      </c>
      <c r="L727">
        <v>3715804.26</v>
      </c>
      <c r="M727">
        <v>2995421.76</v>
      </c>
      <c r="N727">
        <v>720382.5</v>
      </c>
    </row>
    <row r="728" spans="1:14">
      <c r="A728">
        <v>5986</v>
      </c>
      <c r="B728">
        <v>281</v>
      </c>
      <c r="C728">
        <v>155</v>
      </c>
      <c r="D728">
        <v>4</v>
      </c>
      <c r="E728">
        <v>1</v>
      </c>
      <c r="F728">
        <v>2</v>
      </c>
      <c r="G728" s="6">
        <v>43443</v>
      </c>
      <c r="H728" s="6">
        <v>43486</v>
      </c>
      <c r="I728">
        <v>5732</v>
      </c>
      <c r="J728">
        <v>668.27</v>
      </c>
      <c r="K728">
        <v>502.54</v>
      </c>
      <c r="L728">
        <v>3830523.64</v>
      </c>
      <c r="M728">
        <v>2880559.28</v>
      </c>
      <c r="N728">
        <v>949964.36</v>
      </c>
    </row>
    <row r="729" spans="1:14">
      <c r="A729">
        <v>5990</v>
      </c>
      <c r="B729">
        <v>551</v>
      </c>
      <c r="C729">
        <v>118</v>
      </c>
      <c r="D729">
        <v>8</v>
      </c>
      <c r="E729">
        <v>2</v>
      </c>
      <c r="F729">
        <v>2</v>
      </c>
      <c r="G729" s="6">
        <v>43359</v>
      </c>
      <c r="H729" s="6">
        <v>43360</v>
      </c>
      <c r="I729">
        <v>9048</v>
      </c>
      <c r="J729">
        <v>109.28</v>
      </c>
      <c r="K729">
        <v>35.840000000000003</v>
      </c>
      <c r="L729">
        <v>988765.44</v>
      </c>
      <c r="M729">
        <v>324280.32000000001</v>
      </c>
      <c r="N729">
        <v>664485.12</v>
      </c>
    </row>
    <row r="730" spans="1:14">
      <c r="A730">
        <v>6006</v>
      </c>
      <c r="B730">
        <v>426</v>
      </c>
      <c r="C730">
        <v>49</v>
      </c>
      <c r="D730">
        <v>12</v>
      </c>
      <c r="E730">
        <v>1</v>
      </c>
      <c r="F730">
        <v>4</v>
      </c>
      <c r="G730" s="6">
        <v>43247</v>
      </c>
      <c r="H730" s="6">
        <v>43268</v>
      </c>
      <c r="I730">
        <v>5560</v>
      </c>
      <c r="J730">
        <v>9.33</v>
      </c>
      <c r="K730">
        <v>6.92</v>
      </c>
      <c r="L730">
        <v>51874.8</v>
      </c>
      <c r="M730">
        <v>38475.199999999997</v>
      </c>
      <c r="N730">
        <v>13399.6</v>
      </c>
    </row>
    <row r="731" spans="1:14">
      <c r="A731">
        <v>6008</v>
      </c>
      <c r="B731">
        <v>4</v>
      </c>
      <c r="C731">
        <v>173</v>
      </c>
      <c r="D731">
        <v>3</v>
      </c>
      <c r="E731">
        <v>2</v>
      </c>
      <c r="F731">
        <v>4</v>
      </c>
      <c r="G731" s="6">
        <v>43328</v>
      </c>
      <c r="H731" s="6">
        <v>43371</v>
      </c>
      <c r="I731">
        <v>5509</v>
      </c>
      <c r="J731">
        <v>154.06</v>
      </c>
      <c r="K731">
        <v>90.93</v>
      </c>
      <c r="L731">
        <v>848716.54</v>
      </c>
      <c r="M731">
        <v>500933.37</v>
      </c>
      <c r="N731">
        <v>347783.17</v>
      </c>
    </row>
    <row r="732" spans="1:14">
      <c r="A732">
        <v>6009</v>
      </c>
      <c r="B732">
        <v>883</v>
      </c>
      <c r="C732">
        <v>17</v>
      </c>
      <c r="D732">
        <v>6</v>
      </c>
      <c r="E732">
        <v>1</v>
      </c>
      <c r="F732">
        <v>3</v>
      </c>
      <c r="G732" s="6">
        <v>43196</v>
      </c>
      <c r="H732" s="6">
        <v>43201</v>
      </c>
      <c r="I732">
        <v>4930</v>
      </c>
      <c r="J732">
        <v>421.89</v>
      </c>
      <c r="K732">
        <v>364.69</v>
      </c>
      <c r="L732">
        <v>2079917.7</v>
      </c>
      <c r="M732">
        <v>1797921.7</v>
      </c>
      <c r="N732">
        <v>281996</v>
      </c>
    </row>
    <row r="733" spans="1:14">
      <c r="A733">
        <v>6010</v>
      </c>
      <c r="B733">
        <v>929</v>
      </c>
      <c r="C733">
        <v>105</v>
      </c>
      <c r="D733">
        <v>10</v>
      </c>
      <c r="E733">
        <v>2</v>
      </c>
      <c r="F733">
        <v>2</v>
      </c>
      <c r="G733" s="6">
        <v>43361</v>
      </c>
      <c r="H733" s="6">
        <v>43398</v>
      </c>
      <c r="I733">
        <v>7062</v>
      </c>
      <c r="J733">
        <v>81.73</v>
      </c>
      <c r="K733">
        <v>56.67</v>
      </c>
      <c r="L733">
        <v>577177.26</v>
      </c>
      <c r="M733">
        <v>400203.54</v>
      </c>
      <c r="N733">
        <v>176973.72</v>
      </c>
    </row>
    <row r="734" spans="1:14">
      <c r="A734">
        <v>6029</v>
      </c>
      <c r="B734">
        <v>16</v>
      </c>
      <c r="C734">
        <v>56</v>
      </c>
      <c r="D734">
        <v>12</v>
      </c>
      <c r="E734">
        <v>1</v>
      </c>
      <c r="F734">
        <v>2</v>
      </c>
      <c r="G734" s="6">
        <v>43200</v>
      </c>
      <c r="H734" s="6">
        <v>43210</v>
      </c>
      <c r="I734">
        <v>5822</v>
      </c>
      <c r="J734">
        <v>9.33</v>
      </c>
      <c r="K734">
        <v>6.92</v>
      </c>
      <c r="L734">
        <v>54319.26</v>
      </c>
      <c r="M734">
        <v>40288.239999999998</v>
      </c>
      <c r="N734">
        <v>14031.02</v>
      </c>
    </row>
    <row r="735" spans="1:14">
      <c r="A735">
        <v>6031</v>
      </c>
      <c r="B735">
        <v>833</v>
      </c>
      <c r="C735">
        <v>67</v>
      </c>
      <c r="D735">
        <v>11</v>
      </c>
      <c r="E735">
        <v>1</v>
      </c>
      <c r="F735">
        <v>4</v>
      </c>
      <c r="G735" s="6">
        <v>43404</v>
      </c>
      <c r="H735" s="6">
        <v>43440</v>
      </c>
      <c r="I735">
        <v>7910</v>
      </c>
      <c r="J735">
        <v>437.2</v>
      </c>
      <c r="K735">
        <v>263.33</v>
      </c>
      <c r="L735">
        <v>3458252</v>
      </c>
      <c r="M735">
        <v>2082940.3</v>
      </c>
      <c r="N735">
        <v>1375311.7</v>
      </c>
    </row>
    <row r="736" spans="1:14">
      <c r="A736">
        <v>6044</v>
      </c>
      <c r="B736">
        <v>533</v>
      </c>
      <c r="C736">
        <v>109</v>
      </c>
      <c r="D736">
        <v>8</v>
      </c>
      <c r="E736">
        <v>1</v>
      </c>
      <c r="F736">
        <v>1</v>
      </c>
      <c r="G736" s="6">
        <v>43129</v>
      </c>
      <c r="H736" s="6">
        <v>43175</v>
      </c>
      <c r="I736">
        <v>2453</v>
      </c>
      <c r="J736">
        <v>109.28</v>
      </c>
      <c r="K736">
        <v>35.840000000000003</v>
      </c>
      <c r="L736">
        <v>268063.84000000003</v>
      </c>
      <c r="M736">
        <v>87915.520000000004</v>
      </c>
      <c r="N736">
        <v>180148.32</v>
      </c>
    </row>
    <row r="737" spans="1:14">
      <c r="A737">
        <v>6047</v>
      </c>
      <c r="B737">
        <v>373</v>
      </c>
      <c r="C737">
        <v>135</v>
      </c>
      <c r="D737">
        <v>8</v>
      </c>
      <c r="E737">
        <v>1</v>
      </c>
      <c r="F737">
        <v>1</v>
      </c>
      <c r="G737" s="6">
        <v>43395</v>
      </c>
      <c r="H737" s="6">
        <v>43443</v>
      </c>
      <c r="I737">
        <v>1837</v>
      </c>
      <c r="J737">
        <v>109.28</v>
      </c>
      <c r="K737">
        <v>35.840000000000003</v>
      </c>
      <c r="L737">
        <v>200747.36</v>
      </c>
      <c r="M737">
        <v>65838.080000000002</v>
      </c>
      <c r="N737">
        <v>134909.28</v>
      </c>
    </row>
    <row r="738" spans="1:14">
      <c r="A738">
        <v>6056</v>
      </c>
      <c r="B738">
        <v>803</v>
      </c>
      <c r="C738">
        <v>147</v>
      </c>
      <c r="D738">
        <v>1</v>
      </c>
      <c r="E738">
        <v>2</v>
      </c>
      <c r="F738">
        <v>1</v>
      </c>
      <c r="G738" s="6">
        <v>43320</v>
      </c>
      <c r="H738" s="6">
        <v>43325</v>
      </c>
      <c r="I738">
        <v>8008</v>
      </c>
      <c r="J738">
        <v>651.21</v>
      </c>
      <c r="K738">
        <v>524.96</v>
      </c>
      <c r="L738">
        <v>5214889.68</v>
      </c>
      <c r="M738">
        <v>4203879.68</v>
      </c>
      <c r="N738">
        <v>1011010</v>
      </c>
    </row>
    <row r="739" spans="1:14">
      <c r="A739">
        <v>6069</v>
      </c>
      <c r="B739">
        <v>729</v>
      </c>
      <c r="C739">
        <v>34</v>
      </c>
      <c r="D739">
        <v>4</v>
      </c>
      <c r="E739">
        <v>2</v>
      </c>
      <c r="F739">
        <v>1</v>
      </c>
      <c r="G739" s="6">
        <v>43173</v>
      </c>
      <c r="H739" s="6">
        <v>43212</v>
      </c>
      <c r="I739">
        <v>3599</v>
      </c>
      <c r="J739">
        <v>668.27</v>
      </c>
      <c r="K739">
        <v>502.54</v>
      </c>
      <c r="L739">
        <v>2405103.73</v>
      </c>
      <c r="M739">
        <v>1808641.46</v>
      </c>
      <c r="N739">
        <v>596462.27</v>
      </c>
    </row>
    <row r="740" spans="1:14">
      <c r="A740">
        <v>6074</v>
      </c>
      <c r="B740">
        <v>509</v>
      </c>
      <c r="C740">
        <v>51</v>
      </c>
      <c r="D740">
        <v>2</v>
      </c>
      <c r="E740">
        <v>2</v>
      </c>
      <c r="F740">
        <v>1</v>
      </c>
      <c r="G740" s="6">
        <v>43376</v>
      </c>
      <c r="H740" s="6">
        <v>43419</v>
      </c>
      <c r="I740">
        <v>7758</v>
      </c>
      <c r="J740">
        <v>47.45</v>
      </c>
      <c r="K740">
        <v>31.79</v>
      </c>
      <c r="L740">
        <v>368117.1</v>
      </c>
      <c r="M740">
        <v>246626.82</v>
      </c>
      <c r="N740">
        <v>121490.28</v>
      </c>
    </row>
    <row r="741" spans="1:14">
      <c r="A741">
        <v>6084</v>
      </c>
      <c r="B741">
        <v>434</v>
      </c>
      <c r="C741">
        <v>172</v>
      </c>
      <c r="D741">
        <v>6</v>
      </c>
      <c r="E741">
        <v>1</v>
      </c>
      <c r="F741">
        <v>2</v>
      </c>
      <c r="G741" s="6">
        <v>43435</v>
      </c>
      <c r="H741" s="6">
        <v>43451</v>
      </c>
      <c r="I741">
        <v>8950</v>
      </c>
      <c r="J741">
        <v>421.89</v>
      </c>
      <c r="K741">
        <v>364.69</v>
      </c>
      <c r="L741">
        <v>3775915.5</v>
      </c>
      <c r="M741">
        <v>3263975.5</v>
      </c>
      <c r="N741">
        <v>511940</v>
      </c>
    </row>
    <row r="742" spans="1:14">
      <c r="A742">
        <v>6092</v>
      </c>
      <c r="B742">
        <v>498</v>
      </c>
      <c r="C742">
        <v>159</v>
      </c>
      <c r="D742">
        <v>4</v>
      </c>
      <c r="E742">
        <v>2</v>
      </c>
      <c r="F742">
        <v>2</v>
      </c>
      <c r="G742" s="6">
        <v>43452</v>
      </c>
      <c r="H742" s="6">
        <v>43465</v>
      </c>
      <c r="I742">
        <v>2521</v>
      </c>
      <c r="J742">
        <v>668.27</v>
      </c>
      <c r="K742">
        <v>502.54</v>
      </c>
      <c r="L742">
        <v>1684708.67</v>
      </c>
      <c r="M742">
        <v>1266903.3400000001</v>
      </c>
      <c r="N742">
        <v>417805.33</v>
      </c>
    </row>
    <row r="743" spans="1:14">
      <c r="A743">
        <v>6102</v>
      </c>
      <c r="B743">
        <v>195</v>
      </c>
      <c r="C743">
        <v>42</v>
      </c>
      <c r="D743">
        <v>1</v>
      </c>
      <c r="E743">
        <v>1</v>
      </c>
      <c r="F743">
        <v>2</v>
      </c>
      <c r="G743" s="6">
        <v>43146</v>
      </c>
      <c r="H743" s="6">
        <v>43181</v>
      </c>
      <c r="I743">
        <v>8733</v>
      </c>
      <c r="J743">
        <v>651.21</v>
      </c>
      <c r="K743">
        <v>524.96</v>
      </c>
      <c r="L743">
        <v>5687016.9299999997</v>
      </c>
      <c r="M743">
        <v>4584475.68</v>
      </c>
      <c r="N743">
        <v>1102541.25</v>
      </c>
    </row>
    <row r="744" spans="1:14">
      <c r="A744">
        <v>6113</v>
      </c>
      <c r="B744">
        <v>673</v>
      </c>
      <c r="C744">
        <v>14</v>
      </c>
      <c r="D744">
        <v>8</v>
      </c>
      <c r="E744">
        <v>1</v>
      </c>
      <c r="F744">
        <v>2</v>
      </c>
      <c r="G744" s="6">
        <v>43299</v>
      </c>
      <c r="H744" s="6">
        <v>43307</v>
      </c>
      <c r="I744">
        <v>7198</v>
      </c>
      <c r="J744">
        <v>109.28</v>
      </c>
      <c r="K744">
        <v>35.840000000000003</v>
      </c>
      <c r="L744">
        <v>786597.44</v>
      </c>
      <c r="M744">
        <v>257976.32000000001</v>
      </c>
      <c r="N744">
        <v>528621.12</v>
      </c>
    </row>
    <row r="745" spans="1:14">
      <c r="A745">
        <v>6124</v>
      </c>
      <c r="B745">
        <v>689</v>
      </c>
      <c r="C745">
        <v>50</v>
      </c>
      <c r="D745">
        <v>12</v>
      </c>
      <c r="E745">
        <v>2</v>
      </c>
      <c r="F745">
        <v>4</v>
      </c>
      <c r="G745" s="6">
        <v>43376</v>
      </c>
      <c r="H745" s="6">
        <v>43404</v>
      </c>
      <c r="I745">
        <v>1043</v>
      </c>
      <c r="J745">
        <v>9.33</v>
      </c>
      <c r="K745">
        <v>6.92</v>
      </c>
      <c r="L745">
        <v>9731.19</v>
      </c>
      <c r="M745">
        <v>7217.56</v>
      </c>
      <c r="N745">
        <v>2513.63</v>
      </c>
    </row>
    <row r="746" spans="1:14">
      <c r="A746">
        <v>6135</v>
      </c>
      <c r="B746">
        <v>347</v>
      </c>
      <c r="C746">
        <v>110</v>
      </c>
      <c r="D746">
        <v>3</v>
      </c>
      <c r="E746">
        <v>1</v>
      </c>
      <c r="F746">
        <v>1</v>
      </c>
      <c r="G746" s="6">
        <v>43106</v>
      </c>
      <c r="H746" s="6">
        <v>43155</v>
      </c>
      <c r="I746">
        <v>1767</v>
      </c>
      <c r="J746">
        <v>154.06</v>
      </c>
      <c r="K746">
        <v>90.93</v>
      </c>
      <c r="L746">
        <v>272224.02</v>
      </c>
      <c r="M746">
        <v>160673.31</v>
      </c>
      <c r="N746">
        <v>111550.71</v>
      </c>
    </row>
    <row r="747" spans="1:14">
      <c r="A747">
        <v>6142</v>
      </c>
      <c r="B747">
        <v>444</v>
      </c>
      <c r="C747">
        <v>8</v>
      </c>
      <c r="D747">
        <v>7</v>
      </c>
      <c r="E747">
        <v>1</v>
      </c>
      <c r="F747">
        <v>2</v>
      </c>
      <c r="G747" s="6">
        <v>43377</v>
      </c>
      <c r="H747" s="6">
        <v>43395</v>
      </c>
      <c r="I747">
        <v>47</v>
      </c>
      <c r="J747">
        <v>205.7</v>
      </c>
      <c r="K747">
        <v>117.11</v>
      </c>
      <c r="L747">
        <v>9667.9</v>
      </c>
      <c r="M747">
        <v>5504.17</v>
      </c>
      <c r="N747">
        <v>4163.7299999999996</v>
      </c>
    </row>
    <row r="748" spans="1:14">
      <c r="A748">
        <v>6146</v>
      </c>
      <c r="B748">
        <v>652</v>
      </c>
      <c r="C748">
        <v>40</v>
      </c>
      <c r="D748">
        <v>8</v>
      </c>
      <c r="E748">
        <v>2</v>
      </c>
      <c r="F748">
        <v>1</v>
      </c>
      <c r="G748" s="6">
        <v>43298</v>
      </c>
      <c r="H748" s="6">
        <v>43299</v>
      </c>
      <c r="I748">
        <v>5402</v>
      </c>
      <c r="J748">
        <v>109.28</v>
      </c>
      <c r="K748">
        <v>35.840000000000003</v>
      </c>
      <c r="L748">
        <v>590330.56000000006</v>
      </c>
      <c r="M748">
        <v>193607.67999999999</v>
      </c>
      <c r="N748">
        <v>396722.88</v>
      </c>
    </row>
    <row r="749" spans="1:14">
      <c r="A749">
        <v>6147</v>
      </c>
      <c r="B749">
        <v>51</v>
      </c>
      <c r="C749">
        <v>127</v>
      </c>
      <c r="D749">
        <v>1</v>
      </c>
      <c r="E749">
        <v>1</v>
      </c>
      <c r="F749">
        <v>2</v>
      </c>
      <c r="G749" s="6">
        <v>43129</v>
      </c>
      <c r="H749" s="6">
        <v>43141</v>
      </c>
      <c r="I749">
        <v>529</v>
      </c>
      <c r="J749">
        <v>651.21</v>
      </c>
      <c r="K749">
        <v>524.96</v>
      </c>
      <c r="L749">
        <v>344490.09</v>
      </c>
      <c r="M749">
        <v>277703.84000000003</v>
      </c>
      <c r="N749">
        <v>66786.25</v>
      </c>
    </row>
    <row r="750" spans="1:14">
      <c r="A750">
        <v>6153</v>
      </c>
      <c r="B750">
        <v>753</v>
      </c>
      <c r="C750">
        <v>40</v>
      </c>
      <c r="D750">
        <v>12</v>
      </c>
      <c r="E750">
        <v>1</v>
      </c>
      <c r="F750">
        <v>1</v>
      </c>
      <c r="G750" s="6">
        <v>43327</v>
      </c>
      <c r="H750" s="6">
        <v>43373</v>
      </c>
      <c r="I750">
        <v>4570</v>
      </c>
      <c r="J750">
        <v>9.33</v>
      </c>
      <c r="K750">
        <v>6.92</v>
      </c>
      <c r="L750">
        <v>42638.1</v>
      </c>
      <c r="M750">
        <v>31624.400000000001</v>
      </c>
      <c r="N750">
        <v>11013.7</v>
      </c>
    </row>
    <row r="751" spans="1:14">
      <c r="A751">
        <v>6160</v>
      </c>
      <c r="B751">
        <v>531</v>
      </c>
      <c r="C751">
        <v>106</v>
      </c>
      <c r="D751">
        <v>4</v>
      </c>
      <c r="E751">
        <v>1</v>
      </c>
      <c r="F751">
        <v>1</v>
      </c>
      <c r="G751" s="6">
        <v>43332</v>
      </c>
      <c r="H751" s="6">
        <v>43364</v>
      </c>
      <c r="I751">
        <v>392</v>
      </c>
      <c r="J751">
        <v>668.27</v>
      </c>
      <c r="K751">
        <v>502.54</v>
      </c>
      <c r="L751">
        <v>261961.84</v>
      </c>
      <c r="M751">
        <v>196995.68</v>
      </c>
      <c r="N751">
        <v>64966.16</v>
      </c>
    </row>
    <row r="752" spans="1:14">
      <c r="A752">
        <v>6167</v>
      </c>
      <c r="B752">
        <v>447</v>
      </c>
      <c r="C752">
        <v>86</v>
      </c>
      <c r="D752">
        <v>10</v>
      </c>
      <c r="E752">
        <v>1</v>
      </c>
      <c r="F752">
        <v>3</v>
      </c>
      <c r="G752" s="6">
        <v>43239</v>
      </c>
      <c r="H752" s="6">
        <v>43286</v>
      </c>
      <c r="I752">
        <v>4855</v>
      </c>
      <c r="J752">
        <v>81.73</v>
      </c>
      <c r="K752">
        <v>56.67</v>
      </c>
      <c r="L752">
        <v>396799.15</v>
      </c>
      <c r="M752">
        <v>275132.84999999998</v>
      </c>
      <c r="N752">
        <v>121666.3</v>
      </c>
    </row>
    <row r="753" spans="1:14">
      <c r="A753">
        <v>6171</v>
      </c>
      <c r="B753">
        <v>877</v>
      </c>
      <c r="C753">
        <v>138</v>
      </c>
      <c r="D753">
        <v>10</v>
      </c>
      <c r="E753">
        <v>2</v>
      </c>
      <c r="F753">
        <v>3</v>
      </c>
      <c r="G753" s="6">
        <v>43151</v>
      </c>
      <c r="H753" s="6">
        <v>43161</v>
      </c>
      <c r="I753">
        <v>2991</v>
      </c>
      <c r="J753">
        <v>81.73</v>
      </c>
      <c r="K753">
        <v>56.67</v>
      </c>
      <c r="L753">
        <v>244454.43</v>
      </c>
      <c r="M753">
        <v>169499.97</v>
      </c>
      <c r="N753">
        <v>74954.460000000006</v>
      </c>
    </row>
    <row r="754" spans="1:14">
      <c r="A754">
        <v>6174</v>
      </c>
      <c r="B754">
        <v>869</v>
      </c>
      <c r="C754">
        <v>21</v>
      </c>
      <c r="D754">
        <v>10</v>
      </c>
      <c r="E754">
        <v>2</v>
      </c>
      <c r="F754">
        <v>2</v>
      </c>
      <c r="G754" s="6">
        <v>43368</v>
      </c>
      <c r="H754" s="6">
        <v>43411</v>
      </c>
      <c r="I754">
        <v>1977</v>
      </c>
      <c r="J754">
        <v>81.73</v>
      </c>
      <c r="K754">
        <v>56.67</v>
      </c>
      <c r="L754">
        <v>161580.21</v>
      </c>
      <c r="M754">
        <v>112036.59</v>
      </c>
      <c r="N754">
        <v>49543.62</v>
      </c>
    </row>
    <row r="755" spans="1:14">
      <c r="A755">
        <v>6178</v>
      </c>
      <c r="B755">
        <v>503</v>
      </c>
      <c r="C755">
        <v>128</v>
      </c>
      <c r="D755">
        <v>11</v>
      </c>
      <c r="E755">
        <v>2</v>
      </c>
      <c r="F755">
        <v>2</v>
      </c>
      <c r="G755" s="6">
        <v>43122</v>
      </c>
      <c r="H755" s="6">
        <v>43172</v>
      </c>
      <c r="I755">
        <v>3679</v>
      </c>
      <c r="J755">
        <v>437.2</v>
      </c>
      <c r="K755">
        <v>263.33</v>
      </c>
      <c r="L755">
        <v>1608458.8</v>
      </c>
      <c r="M755">
        <v>968791.07</v>
      </c>
      <c r="N755">
        <v>639667.73</v>
      </c>
    </row>
    <row r="756" spans="1:14">
      <c r="A756">
        <v>6182</v>
      </c>
      <c r="B756">
        <v>257</v>
      </c>
      <c r="C756">
        <v>142</v>
      </c>
      <c r="D756">
        <v>9</v>
      </c>
      <c r="E756">
        <v>1</v>
      </c>
      <c r="F756">
        <v>4</v>
      </c>
      <c r="G756" s="6">
        <v>43416</v>
      </c>
      <c r="H756" s="6">
        <v>43436</v>
      </c>
      <c r="I756">
        <v>81</v>
      </c>
      <c r="J756">
        <v>152.58000000000001</v>
      </c>
      <c r="K756">
        <v>97.44</v>
      </c>
      <c r="L756">
        <v>12358.98</v>
      </c>
      <c r="M756">
        <v>7892.64</v>
      </c>
      <c r="N756">
        <v>4466.34</v>
      </c>
    </row>
    <row r="757" spans="1:14">
      <c r="A757">
        <v>6196</v>
      </c>
      <c r="B757">
        <v>141</v>
      </c>
      <c r="C757">
        <v>27</v>
      </c>
      <c r="D757">
        <v>10</v>
      </c>
      <c r="E757">
        <v>2</v>
      </c>
      <c r="F757">
        <v>3</v>
      </c>
      <c r="G757" s="6">
        <v>43320</v>
      </c>
      <c r="H757" s="6">
        <v>43336</v>
      </c>
      <c r="I757">
        <v>4011</v>
      </c>
      <c r="J757">
        <v>81.73</v>
      </c>
      <c r="K757">
        <v>56.67</v>
      </c>
      <c r="L757">
        <v>327819.03000000003</v>
      </c>
      <c r="M757">
        <v>227303.37</v>
      </c>
      <c r="N757">
        <v>100515.66</v>
      </c>
    </row>
    <row r="758" spans="1:14">
      <c r="A758">
        <v>6199</v>
      </c>
      <c r="B758">
        <v>719</v>
      </c>
      <c r="C758">
        <v>164</v>
      </c>
      <c r="D758">
        <v>11</v>
      </c>
      <c r="E758">
        <v>2</v>
      </c>
      <c r="F758">
        <v>1</v>
      </c>
      <c r="G758" s="6">
        <v>43416</v>
      </c>
      <c r="H758" s="6">
        <v>43417</v>
      </c>
      <c r="I758">
        <v>3723</v>
      </c>
      <c r="J758">
        <v>437.2</v>
      </c>
      <c r="K758">
        <v>263.33</v>
      </c>
      <c r="L758">
        <v>1627695.6</v>
      </c>
      <c r="M758">
        <v>980377.59</v>
      </c>
      <c r="N758">
        <v>647318.01</v>
      </c>
    </row>
    <row r="759" spans="1:14">
      <c r="A759">
        <v>6207</v>
      </c>
      <c r="B759">
        <v>563</v>
      </c>
      <c r="C759">
        <v>164</v>
      </c>
      <c r="D759">
        <v>3</v>
      </c>
      <c r="E759">
        <v>2</v>
      </c>
      <c r="F759">
        <v>4</v>
      </c>
      <c r="G759" s="6">
        <v>43207</v>
      </c>
      <c r="H759" s="6">
        <v>43257</v>
      </c>
      <c r="I759">
        <v>594</v>
      </c>
      <c r="J759">
        <v>154.06</v>
      </c>
      <c r="K759">
        <v>90.93</v>
      </c>
      <c r="L759">
        <v>91511.64</v>
      </c>
      <c r="M759">
        <v>54012.42</v>
      </c>
      <c r="N759">
        <v>37499.22</v>
      </c>
    </row>
    <row r="760" spans="1:14">
      <c r="A760">
        <v>6219</v>
      </c>
      <c r="B760">
        <v>973</v>
      </c>
      <c r="C760">
        <v>129</v>
      </c>
      <c r="D760">
        <v>11</v>
      </c>
      <c r="E760">
        <v>1</v>
      </c>
      <c r="F760">
        <v>4</v>
      </c>
      <c r="G760" s="6">
        <v>43440</v>
      </c>
      <c r="H760" s="6">
        <v>43488</v>
      </c>
      <c r="I760">
        <v>3921</v>
      </c>
      <c r="J760">
        <v>437.2</v>
      </c>
      <c r="K760">
        <v>263.33</v>
      </c>
      <c r="L760">
        <v>1714261.2</v>
      </c>
      <c r="M760">
        <v>1032516.93</v>
      </c>
      <c r="N760">
        <v>681744.27</v>
      </c>
    </row>
    <row r="761" spans="1:14">
      <c r="A761">
        <v>6220</v>
      </c>
      <c r="B761">
        <v>754</v>
      </c>
      <c r="C761">
        <v>111</v>
      </c>
      <c r="D761">
        <v>9</v>
      </c>
      <c r="E761">
        <v>1</v>
      </c>
      <c r="F761">
        <v>2</v>
      </c>
      <c r="G761" s="6">
        <v>43407</v>
      </c>
      <c r="H761" s="6">
        <v>43419</v>
      </c>
      <c r="I761">
        <v>1296</v>
      </c>
      <c r="J761">
        <v>152.58000000000001</v>
      </c>
      <c r="K761">
        <v>97.44</v>
      </c>
      <c r="L761">
        <v>197743.68</v>
      </c>
      <c r="M761">
        <v>126282.24000000001</v>
      </c>
      <c r="N761">
        <v>71461.440000000002</v>
      </c>
    </row>
    <row r="762" spans="1:14">
      <c r="A762">
        <v>6247</v>
      </c>
      <c r="B762">
        <v>157</v>
      </c>
      <c r="C762">
        <v>73</v>
      </c>
      <c r="D762">
        <v>12</v>
      </c>
      <c r="E762">
        <v>2</v>
      </c>
      <c r="F762">
        <v>3</v>
      </c>
      <c r="G762" s="6">
        <v>43416</v>
      </c>
      <c r="H762" s="6">
        <v>43458</v>
      </c>
      <c r="I762">
        <v>2866</v>
      </c>
      <c r="J762">
        <v>9.33</v>
      </c>
      <c r="K762">
        <v>6.92</v>
      </c>
      <c r="L762">
        <v>26739.78</v>
      </c>
      <c r="M762">
        <v>19832.72</v>
      </c>
      <c r="N762">
        <v>6907.06</v>
      </c>
    </row>
    <row r="763" spans="1:14">
      <c r="A763">
        <v>6265</v>
      </c>
      <c r="B763">
        <v>410</v>
      </c>
      <c r="C763">
        <v>10</v>
      </c>
      <c r="D763">
        <v>2</v>
      </c>
      <c r="E763">
        <v>2</v>
      </c>
      <c r="F763">
        <v>3</v>
      </c>
      <c r="G763" s="6">
        <v>43419</v>
      </c>
      <c r="H763" s="6">
        <v>43423</v>
      </c>
      <c r="I763">
        <v>1894</v>
      </c>
      <c r="J763">
        <v>47.45</v>
      </c>
      <c r="K763">
        <v>31.79</v>
      </c>
      <c r="L763">
        <v>89870.3</v>
      </c>
      <c r="M763">
        <v>60210.26</v>
      </c>
      <c r="N763">
        <v>29660.04</v>
      </c>
    </row>
    <row r="764" spans="1:14">
      <c r="A764">
        <v>6267</v>
      </c>
      <c r="B764">
        <v>903</v>
      </c>
      <c r="C764">
        <v>12</v>
      </c>
      <c r="D764">
        <v>10</v>
      </c>
      <c r="E764">
        <v>2</v>
      </c>
      <c r="F764">
        <v>3</v>
      </c>
      <c r="G764" s="6">
        <v>43135</v>
      </c>
      <c r="H764" s="6">
        <v>43173</v>
      </c>
      <c r="I764">
        <v>2858</v>
      </c>
      <c r="J764">
        <v>81.73</v>
      </c>
      <c r="K764">
        <v>56.67</v>
      </c>
      <c r="L764">
        <v>233584.34</v>
      </c>
      <c r="M764">
        <v>161962.85999999999</v>
      </c>
      <c r="N764">
        <v>71621.48</v>
      </c>
    </row>
    <row r="765" spans="1:14">
      <c r="A765">
        <v>6272</v>
      </c>
      <c r="B765">
        <v>610</v>
      </c>
      <c r="C765">
        <v>79</v>
      </c>
      <c r="D765">
        <v>2</v>
      </c>
      <c r="E765">
        <v>2</v>
      </c>
      <c r="F765">
        <v>3</v>
      </c>
      <c r="G765" s="6">
        <v>43316</v>
      </c>
      <c r="H765" s="6">
        <v>43363</v>
      </c>
      <c r="I765">
        <v>5697</v>
      </c>
      <c r="J765">
        <v>47.45</v>
      </c>
      <c r="K765">
        <v>31.79</v>
      </c>
      <c r="L765">
        <v>270322.65000000002</v>
      </c>
      <c r="M765">
        <v>181107.63</v>
      </c>
      <c r="N765">
        <v>89215.02</v>
      </c>
    </row>
    <row r="766" spans="1:14">
      <c r="A766">
        <v>6273</v>
      </c>
      <c r="B766">
        <v>792</v>
      </c>
      <c r="C766">
        <v>38</v>
      </c>
      <c r="D766">
        <v>2</v>
      </c>
      <c r="E766">
        <v>2</v>
      </c>
      <c r="F766">
        <v>3</v>
      </c>
      <c r="G766" s="6">
        <v>43125</v>
      </c>
      <c r="H766" s="6">
        <v>43138</v>
      </c>
      <c r="I766">
        <v>4636</v>
      </c>
      <c r="J766">
        <v>47.45</v>
      </c>
      <c r="K766">
        <v>31.79</v>
      </c>
      <c r="L766">
        <v>219978.2</v>
      </c>
      <c r="M766">
        <v>147378.44</v>
      </c>
      <c r="N766">
        <v>72599.759999999995</v>
      </c>
    </row>
    <row r="767" spans="1:14">
      <c r="A767">
        <v>6282</v>
      </c>
      <c r="B767">
        <v>741</v>
      </c>
      <c r="C767">
        <v>145</v>
      </c>
      <c r="D767">
        <v>4</v>
      </c>
      <c r="E767">
        <v>1</v>
      </c>
      <c r="F767">
        <v>2</v>
      </c>
      <c r="G767" s="6">
        <v>43410</v>
      </c>
      <c r="H767" s="6">
        <v>43456</v>
      </c>
      <c r="I767">
        <v>6602</v>
      </c>
      <c r="J767">
        <v>668.27</v>
      </c>
      <c r="K767">
        <v>502.54</v>
      </c>
      <c r="L767">
        <v>4411918.54</v>
      </c>
      <c r="M767">
        <v>3317769.08</v>
      </c>
      <c r="N767">
        <v>1094149.46</v>
      </c>
    </row>
    <row r="768" spans="1:14">
      <c r="A768">
        <v>6293</v>
      </c>
      <c r="B768">
        <v>863</v>
      </c>
      <c r="C768">
        <v>14</v>
      </c>
      <c r="D768">
        <v>6</v>
      </c>
      <c r="E768">
        <v>2</v>
      </c>
      <c r="F768">
        <v>2</v>
      </c>
      <c r="G768" s="6">
        <v>43439</v>
      </c>
      <c r="H768" s="6">
        <v>43457</v>
      </c>
      <c r="I768">
        <v>338</v>
      </c>
      <c r="J768">
        <v>421.89</v>
      </c>
      <c r="K768">
        <v>364.69</v>
      </c>
      <c r="L768">
        <v>142598.82</v>
      </c>
      <c r="M768">
        <v>123265.22</v>
      </c>
      <c r="N768">
        <v>19333.599999999999</v>
      </c>
    </row>
    <row r="769" spans="1:14">
      <c r="A769">
        <v>6300</v>
      </c>
      <c r="B769">
        <v>297</v>
      </c>
      <c r="C769">
        <v>142</v>
      </c>
      <c r="D769">
        <v>12</v>
      </c>
      <c r="E769">
        <v>2</v>
      </c>
      <c r="F769">
        <v>3</v>
      </c>
      <c r="G769" s="6">
        <v>43212</v>
      </c>
      <c r="H769" s="6">
        <v>43234</v>
      </c>
      <c r="I769">
        <v>3128</v>
      </c>
      <c r="J769">
        <v>9.33</v>
      </c>
      <c r="K769">
        <v>6.92</v>
      </c>
      <c r="L769">
        <v>29184.240000000002</v>
      </c>
      <c r="M769">
        <v>21645.759999999998</v>
      </c>
      <c r="N769">
        <v>7538.48</v>
      </c>
    </row>
    <row r="770" spans="1:14">
      <c r="A770">
        <v>6313</v>
      </c>
      <c r="B770">
        <v>128</v>
      </c>
      <c r="C770">
        <v>82</v>
      </c>
      <c r="D770">
        <v>12</v>
      </c>
      <c r="E770">
        <v>2</v>
      </c>
      <c r="F770">
        <v>3</v>
      </c>
      <c r="G770" s="6">
        <v>43423</v>
      </c>
      <c r="H770" s="6">
        <v>43468</v>
      </c>
      <c r="I770">
        <v>5641</v>
      </c>
      <c r="J770">
        <v>9.33</v>
      </c>
      <c r="K770">
        <v>6.92</v>
      </c>
      <c r="L770">
        <v>52630.53</v>
      </c>
      <c r="M770">
        <v>39035.72</v>
      </c>
      <c r="N770">
        <v>13594.81</v>
      </c>
    </row>
    <row r="771" spans="1:14">
      <c r="A771">
        <v>6321</v>
      </c>
      <c r="B771">
        <v>541</v>
      </c>
      <c r="C771">
        <v>175</v>
      </c>
      <c r="D771">
        <v>3</v>
      </c>
      <c r="E771">
        <v>1</v>
      </c>
      <c r="F771">
        <v>3</v>
      </c>
      <c r="G771" s="6">
        <v>43145</v>
      </c>
      <c r="H771" s="6">
        <v>43151</v>
      </c>
      <c r="I771">
        <v>6801</v>
      </c>
      <c r="J771">
        <v>154.06</v>
      </c>
      <c r="K771">
        <v>90.93</v>
      </c>
      <c r="L771">
        <v>1047762.06</v>
      </c>
      <c r="M771">
        <v>618414.93000000005</v>
      </c>
      <c r="N771">
        <v>429347.13</v>
      </c>
    </row>
    <row r="772" spans="1:14">
      <c r="A772">
        <v>6355</v>
      </c>
      <c r="B772">
        <v>975</v>
      </c>
      <c r="C772">
        <v>159</v>
      </c>
      <c r="D772">
        <v>2</v>
      </c>
      <c r="E772">
        <v>2</v>
      </c>
      <c r="F772">
        <v>2</v>
      </c>
      <c r="G772" s="6">
        <v>43145</v>
      </c>
      <c r="H772" s="6">
        <v>43182</v>
      </c>
      <c r="I772">
        <v>8653</v>
      </c>
      <c r="J772">
        <v>47.45</v>
      </c>
      <c r="K772">
        <v>31.79</v>
      </c>
      <c r="L772">
        <v>410584.85</v>
      </c>
      <c r="M772">
        <v>275078.87</v>
      </c>
      <c r="N772">
        <v>135505.98000000001</v>
      </c>
    </row>
    <row r="773" spans="1:14">
      <c r="A773">
        <v>6365</v>
      </c>
      <c r="B773">
        <v>691</v>
      </c>
      <c r="C773">
        <v>140</v>
      </c>
      <c r="D773">
        <v>1</v>
      </c>
      <c r="E773">
        <v>2</v>
      </c>
      <c r="F773">
        <v>4</v>
      </c>
      <c r="G773" s="6">
        <v>43134</v>
      </c>
      <c r="H773" s="6">
        <v>43162</v>
      </c>
      <c r="I773">
        <v>1281</v>
      </c>
      <c r="J773">
        <v>651.21</v>
      </c>
      <c r="K773">
        <v>524.96</v>
      </c>
      <c r="L773">
        <v>834200.01</v>
      </c>
      <c r="M773">
        <v>672473.76</v>
      </c>
      <c r="N773">
        <v>161726.25</v>
      </c>
    </row>
    <row r="774" spans="1:14">
      <c r="A774">
        <v>6394</v>
      </c>
      <c r="B774">
        <v>76</v>
      </c>
      <c r="C774">
        <v>80</v>
      </c>
      <c r="D774">
        <v>1</v>
      </c>
      <c r="E774">
        <v>2</v>
      </c>
      <c r="F774">
        <v>3</v>
      </c>
      <c r="G774" s="6">
        <v>43280</v>
      </c>
      <c r="H774" s="6">
        <v>43323</v>
      </c>
      <c r="I774">
        <v>8114</v>
      </c>
      <c r="J774">
        <v>651.21</v>
      </c>
      <c r="K774">
        <v>524.96</v>
      </c>
      <c r="L774">
        <v>5283917.9400000004</v>
      </c>
      <c r="M774">
        <v>4259525.4400000004</v>
      </c>
      <c r="N774">
        <v>1024392.5</v>
      </c>
    </row>
    <row r="775" spans="1:14">
      <c r="A775">
        <v>6396</v>
      </c>
      <c r="B775">
        <v>155</v>
      </c>
      <c r="C775">
        <v>165</v>
      </c>
      <c r="D775">
        <v>5</v>
      </c>
      <c r="E775">
        <v>1</v>
      </c>
      <c r="F775">
        <v>1</v>
      </c>
      <c r="G775" s="6">
        <v>43264</v>
      </c>
      <c r="H775" s="6">
        <v>43274</v>
      </c>
      <c r="I775">
        <v>1272</v>
      </c>
      <c r="J775">
        <v>255.28</v>
      </c>
      <c r="K775">
        <v>159.41999999999999</v>
      </c>
      <c r="L775">
        <v>324716.15999999997</v>
      </c>
      <c r="M775">
        <v>202782.24</v>
      </c>
      <c r="N775">
        <v>121933.92</v>
      </c>
    </row>
    <row r="776" spans="1:14">
      <c r="A776">
        <v>6412</v>
      </c>
      <c r="B776">
        <v>367</v>
      </c>
      <c r="C776">
        <v>134</v>
      </c>
      <c r="D776">
        <v>1</v>
      </c>
      <c r="E776">
        <v>1</v>
      </c>
      <c r="F776">
        <v>1</v>
      </c>
      <c r="G776" s="6">
        <v>43253</v>
      </c>
      <c r="H776" s="6">
        <v>43300</v>
      </c>
      <c r="I776">
        <v>2896</v>
      </c>
      <c r="J776">
        <v>651.21</v>
      </c>
      <c r="K776">
        <v>524.96</v>
      </c>
      <c r="L776">
        <v>1885904.16</v>
      </c>
      <c r="M776">
        <v>1520284.16</v>
      </c>
      <c r="N776">
        <v>365620</v>
      </c>
    </row>
    <row r="777" spans="1:14">
      <c r="A777">
        <v>6415</v>
      </c>
      <c r="B777">
        <v>574</v>
      </c>
      <c r="C777">
        <v>99</v>
      </c>
      <c r="D777">
        <v>10</v>
      </c>
      <c r="E777">
        <v>2</v>
      </c>
      <c r="F777">
        <v>1</v>
      </c>
      <c r="G777" s="6">
        <v>43404</v>
      </c>
      <c r="H777" s="6">
        <v>43408</v>
      </c>
      <c r="I777">
        <v>1052</v>
      </c>
      <c r="J777">
        <v>81.73</v>
      </c>
      <c r="K777">
        <v>56.67</v>
      </c>
      <c r="L777">
        <v>85979.96</v>
      </c>
      <c r="M777">
        <v>59616.84</v>
      </c>
      <c r="N777">
        <v>26363.119999999999</v>
      </c>
    </row>
    <row r="778" spans="1:14">
      <c r="A778">
        <v>6416</v>
      </c>
      <c r="B778">
        <v>633</v>
      </c>
      <c r="C778">
        <v>34</v>
      </c>
      <c r="D778">
        <v>12</v>
      </c>
      <c r="E778">
        <v>1</v>
      </c>
      <c r="F778">
        <v>4</v>
      </c>
      <c r="G778" s="6">
        <v>43285</v>
      </c>
      <c r="H778" s="6">
        <v>43322</v>
      </c>
      <c r="I778">
        <v>3723</v>
      </c>
      <c r="J778">
        <v>9.33</v>
      </c>
      <c r="K778">
        <v>6.92</v>
      </c>
      <c r="L778">
        <v>34735.589999999997</v>
      </c>
      <c r="M778">
        <v>25763.16</v>
      </c>
      <c r="N778">
        <v>8972.43</v>
      </c>
    </row>
    <row r="779" spans="1:14">
      <c r="A779">
        <v>6421</v>
      </c>
      <c r="B779">
        <v>646</v>
      </c>
      <c r="C779">
        <v>171</v>
      </c>
      <c r="D779">
        <v>1</v>
      </c>
      <c r="E779">
        <v>2</v>
      </c>
      <c r="F779">
        <v>4</v>
      </c>
      <c r="G779" s="6">
        <v>43356</v>
      </c>
      <c r="H779" s="6">
        <v>43366</v>
      </c>
      <c r="I779">
        <v>2804</v>
      </c>
      <c r="J779">
        <v>651.21</v>
      </c>
      <c r="K779">
        <v>524.96</v>
      </c>
      <c r="L779">
        <v>1825992.84</v>
      </c>
      <c r="M779">
        <v>1471987.84</v>
      </c>
      <c r="N779">
        <v>354005</v>
      </c>
    </row>
    <row r="780" spans="1:14">
      <c r="A780">
        <v>6434</v>
      </c>
      <c r="B780">
        <v>428</v>
      </c>
      <c r="C780">
        <v>30</v>
      </c>
      <c r="D780">
        <v>11</v>
      </c>
      <c r="E780">
        <v>2</v>
      </c>
      <c r="F780">
        <v>4</v>
      </c>
      <c r="G780" s="6">
        <v>43269</v>
      </c>
      <c r="H780" s="6">
        <v>43306</v>
      </c>
      <c r="I780">
        <v>8026</v>
      </c>
      <c r="J780">
        <v>437.2</v>
      </c>
      <c r="K780">
        <v>263.33</v>
      </c>
      <c r="L780">
        <v>3508967.2</v>
      </c>
      <c r="M780">
        <v>2113486.58</v>
      </c>
      <c r="N780">
        <v>1395480.62</v>
      </c>
    </row>
    <row r="781" spans="1:14">
      <c r="A781">
        <v>6469</v>
      </c>
      <c r="B781">
        <v>646</v>
      </c>
      <c r="C781">
        <v>20</v>
      </c>
      <c r="D781">
        <v>9</v>
      </c>
      <c r="E781">
        <v>1</v>
      </c>
      <c r="F781">
        <v>4</v>
      </c>
      <c r="G781" s="6">
        <v>43157</v>
      </c>
      <c r="H781" s="6">
        <v>43175</v>
      </c>
      <c r="I781">
        <v>6327</v>
      </c>
      <c r="J781">
        <v>152.58000000000001</v>
      </c>
      <c r="K781">
        <v>97.44</v>
      </c>
      <c r="L781">
        <v>965373.66</v>
      </c>
      <c r="M781">
        <v>616502.88</v>
      </c>
      <c r="N781">
        <v>348870.78</v>
      </c>
    </row>
    <row r="782" spans="1:14">
      <c r="A782">
        <v>6478</v>
      </c>
      <c r="B782">
        <v>856</v>
      </c>
      <c r="C782">
        <v>147</v>
      </c>
      <c r="D782">
        <v>12</v>
      </c>
      <c r="E782">
        <v>1</v>
      </c>
      <c r="F782">
        <v>4</v>
      </c>
      <c r="G782" s="6">
        <v>43195</v>
      </c>
      <c r="H782" s="6">
        <v>43237</v>
      </c>
      <c r="I782">
        <v>4278</v>
      </c>
      <c r="J782">
        <v>9.33</v>
      </c>
      <c r="K782">
        <v>6.92</v>
      </c>
      <c r="L782">
        <v>39913.74</v>
      </c>
      <c r="M782">
        <v>29603.759999999998</v>
      </c>
      <c r="N782">
        <v>10309.98</v>
      </c>
    </row>
    <row r="783" spans="1:14">
      <c r="A783">
        <v>6488</v>
      </c>
      <c r="B783">
        <v>399</v>
      </c>
      <c r="C783">
        <v>16</v>
      </c>
      <c r="D783">
        <v>4</v>
      </c>
      <c r="E783">
        <v>2</v>
      </c>
      <c r="F783">
        <v>2</v>
      </c>
      <c r="G783" s="6">
        <v>43121</v>
      </c>
      <c r="H783" s="6">
        <v>43128</v>
      </c>
      <c r="I783">
        <v>2106</v>
      </c>
      <c r="J783">
        <v>668.27</v>
      </c>
      <c r="K783">
        <v>502.54</v>
      </c>
      <c r="L783">
        <v>1407376.62</v>
      </c>
      <c r="M783">
        <v>1058349.24</v>
      </c>
      <c r="N783">
        <v>349027.38</v>
      </c>
    </row>
    <row r="784" spans="1:14">
      <c r="A784">
        <v>6493</v>
      </c>
      <c r="B784">
        <v>765</v>
      </c>
      <c r="C784">
        <v>8</v>
      </c>
      <c r="D784">
        <v>2</v>
      </c>
      <c r="E784">
        <v>1</v>
      </c>
      <c r="F784">
        <v>2</v>
      </c>
      <c r="G784" s="6">
        <v>43440</v>
      </c>
      <c r="H784" s="6">
        <v>43474</v>
      </c>
      <c r="I784">
        <v>5778</v>
      </c>
      <c r="J784">
        <v>47.45</v>
      </c>
      <c r="K784">
        <v>31.79</v>
      </c>
      <c r="L784">
        <v>274166.09999999998</v>
      </c>
      <c r="M784">
        <v>183682.62</v>
      </c>
      <c r="N784">
        <v>90483.48</v>
      </c>
    </row>
    <row r="785" spans="1:14">
      <c r="A785">
        <v>6495</v>
      </c>
      <c r="B785">
        <v>214</v>
      </c>
      <c r="C785">
        <v>117</v>
      </c>
      <c r="D785">
        <v>9</v>
      </c>
      <c r="E785">
        <v>1</v>
      </c>
      <c r="F785">
        <v>2</v>
      </c>
      <c r="G785" s="6">
        <v>43380</v>
      </c>
      <c r="H785" s="6">
        <v>43397</v>
      </c>
      <c r="I785">
        <v>8575</v>
      </c>
      <c r="J785">
        <v>152.58000000000001</v>
      </c>
      <c r="K785">
        <v>97.44</v>
      </c>
      <c r="L785">
        <v>1308373.5</v>
      </c>
      <c r="M785">
        <v>835548</v>
      </c>
      <c r="N785">
        <v>472825.5</v>
      </c>
    </row>
    <row r="786" spans="1:14">
      <c r="A786">
        <v>6526</v>
      </c>
      <c r="B786">
        <v>821</v>
      </c>
      <c r="C786">
        <v>171</v>
      </c>
      <c r="D786">
        <v>3</v>
      </c>
      <c r="E786">
        <v>2</v>
      </c>
      <c r="F786">
        <v>3</v>
      </c>
      <c r="G786" s="6">
        <v>43360</v>
      </c>
      <c r="H786" s="6">
        <v>43394</v>
      </c>
      <c r="I786">
        <v>4770</v>
      </c>
      <c r="J786">
        <v>154.06</v>
      </c>
      <c r="K786">
        <v>90.93</v>
      </c>
      <c r="L786">
        <v>734866.2</v>
      </c>
      <c r="M786">
        <v>433736.1</v>
      </c>
      <c r="N786">
        <v>301130.09999999998</v>
      </c>
    </row>
    <row r="787" spans="1:14">
      <c r="A787">
        <v>6527</v>
      </c>
      <c r="B787">
        <v>902</v>
      </c>
      <c r="C787">
        <v>90</v>
      </c>
      <c r="D787">
        <v>4</v>
      </c>
      <c r="E787">
        <v>2</v>
      </c>
      <c r="F787">
        <v>3</v>
      </c>
      <c r="G787" s="6">
        <v>43308</v>
      </c>
      <c r="H787" s="6">
        <v>43340</v>
      </c>
      <c r="I787">
        <v>1701</v>
      </c>
      <c r="J787">
        <v>668.27</v>
      </c>
      <c r="K787">
        <v>502.54</v>
      </c>
      <c r="L787">
        <v>1136727.27</v>
      </c>
      <c r="M787">
        <v>854820.54</v>
      </c>
      <c r="N787">
        <v>281906.73</v>
      </c>
    </row>
    <row r="788" spans="1:14">
      <c r="A788">
        <v>6529</v>
      </c>
      <c r="B788">
        <v>628</v>
      </c>
      <c r="C788">
        <v>136</v>
      </c>
      <c r="D788">
        <v>2</v>
      </c>
      <c r="E788">
        <v>2</v>
      </c>
      <c r="F788">
        <v>2</v>
      </c>
      <c r="G788" s="6">
        <v>43435</v>
      </c>
      <c r="H788" s="6">
        <v>43461</v>
      </c>
      <c r="I788">
        <v>3163</v>
      </c>
      <c r="J788">
        <v>47.45</v>
      </c>
      <c r="K788">
        <v>31.79</v>
      </c>
      <c r="L788">
        <v>150084.35</v>
      </c>
      <c r="M788">
        <v>100551.77</v>
      </c>
      <c r="N788">
        <v>49532.58</v>
      </c>
    </row>
    <row r="789" spans="1:14">
      <c r="A789">
        <v>6535</v>
      </c>
      <c r="B789">
        <v>166</v>
      </c>
      <c r="C789">
        <v>146</v>
      </c>
      <c r="D789">
        <v>3</v>
      </c>
      <c r="E789">
        <v>1</v>
      </c>
      <c r="F789">
        <v>1</v>
      </c>
      <c r="G789" s="6">
        <v>43383</v>
      </c>
      <c r="H789" s="6">
        <v>43408</v>
      </c>
      <c r="I789">
        <v>886</v>
      </c>
      <c r="J789">
        <v>154.06</v>
      </c>
      <c r="K789">
        <v>90.93</v>
      </c>
      <c r="L789">
        <v>136497.16</v>
      </c>
      <c r="M789">
        <v>80563.98</v>
      </c>
      <c r="N789">
        <v>55933.18</v>
      </c>
    </row>
    <row r="790" spans="1:14">
      <c r="A790">
        <v>6536</v>
      </c>
      <c r="B790">
        <v>995</v>
      </c>
      <c r="C790">
        <v>144</v>
      </c>
      <c r="D790">
        <v>4</v>
      </c>
      <c r="E790">
        <v>1</v>
      </c>
      <c r="F790">
        <v>2</v>
      </c>
      <c r="G790" s="6">
        <v>43394</v>
      </c>
      <c r="H790" s="6">
        <v>43410</v>
      </c>
      <c r="I790">
        <v>7184</v>
      </c>
      <c r="J790">
        <v>668.27</v>
      </c>
      <c r="K790">
        <v>502.54</v>
      </c>
      <c r="L790">
        <v>4800851.68</v>
      </c>
      <c r="M790">
        <v>3610247.36</v>
      </c>
      <c r="N790">
        <v>1190604.32</v>
      </c>
    </row>
    <row r="791" spans="1:14">
      <c r="A791">
        <v>6556</v>
      </c>
      <c r="B791">
        <v>611</v>
      </c>
      <c r="C791">
        <v>31</v>
      </c>
      <c r="D791">
        <v>8</v>
      </c>
      <c r="E791">
        <v>1</v>
      </c>
      <c r="F791">
        <v>2</v>
      </c>
      <c r="G791" s="6">
        <v>43294</v>
      </c>
      <c r="H791" s="6">
        <v>43342</v>
      </c>
      <c r="I791">
        <v>3803</v>
      </c>
      <c r="J791">
        <v>109.28</v>
      </c>
      <c r="K791">
        <v>35.840000000000003</v>
      </c>
      <c r="L791">
        <v>415591.84</v>
      </c>
      <c r="M791">
        <v>136299.51999999999</v>
      </c>
      <c r="N791">
        <v>279292.32</v>
      </c>
    </row>
    <row r="792" spans="1:14">
      <c r="A792">
        <v>6559</v>
      </c>
      <c r="B792">
        <v>498</v>
      </c>
      <c r="C792">
        <v>140</v>
      </c>
      <c r="D792">
        <v>9</v>
      </c>
      <c r="E792">
        <v>2</v>
      </c>
      <c r="F792">
        <v>4</v>
      </c>
      <c r="G792" s="6">
        <v>43279</v>
      </c>
      <c r="H792" s="6">
        <v>43282</v>
      </c>
      <c r="I792">
        <v>609</v>
      </c>
      <c r="J792">
        <v>152.58000000000001</v>
      </c>
      <c r="K792">
        <v>97.44</v>
      </c>
      <c r="L792">
        <v>92921.22</v>
      </c>
      <c r="M792">
        <v>59340.959999999999</v>
      </c>
      <c r="N792">
        <v>33580.26</v>
      </c>
    </row>
    <row r="793" spans="1:14">
      <c r="A793">
        <v>6561</v>
      </c>
      <c r="B793">
        <v>497</v>
      </c>
      <c r="C793">
        <v>5</v>
      </c>
      <c r="D793">
        <v>7</v>
      </c>
      <c r="E793">
        <v>1</v>
      </c>
      <c r="F793">
        <v>2</v>
      </c>
      <c r="G793" s="6">
        <v>43322</v>
      </c>
      <c r="H793" s="6">
        <v>43356</v>
      </c>
      <c r="I793">
        <v>244</v>
      </c>
      <c r="J793">
        <v>205.7</v>
      </c>
      <c r="K793">
        <v>117.11</v>
      </c>
      <c r="L793">
        <v>50190.8</v>
      </c>
      <c r="M793">
        <v>28574.84</v>
      </c>
      <c r="N793">
        <v>21615.96</v>
      </c>
    </row>
    <row r="794" spans="1:14">
      <c r="A794">
        <v>6583</v>
      </c>
      <c r="B794">
        <v>310</v>
      </c>
      <c r="C794">
        <v>80</v>
      </c>
      <c r="D794">
        <v>12</v>
      </c>
      <c r="E794">
        <v>1</v>
      </c>
      <c r="F794">
        <v>1</v>
      </c>
      <c r="G794" s="6">
        <v>43373</v>
      </c>
      <c r="H794" s="6">
        <v>43386</v>
      </c>
      <c r="I794">
        <v>1083</v>
      </c>
      <c r="J794">
        <v>9.33</v>
      </c>
      <c r="K794">
        <v>6.92</v>
      </c>
      <c r="L794">
        <v>10104.39</v>
      </c>
      <c r="M794">
        <v>7494.36</v>
      </c>
      <c r="N794">
        <v>2610.0300000000002</v>
      </c>
    </row>
    <row r="795" spans="1:14">
      <c r="A795">
        <v>6584</v>
      </c>
      <c r="B795">
        <v>568</v>
      </c>
      <c r="C795">
        <v>45</v>
      </c>
      <c r="D795">
        <v>5</v>
      </c>
      <c r="E795">
        <v>1</v>
      </c>
      <c r="F795">
        <v>3</v>
      </c>
      <c r="G795" s="6">
        <v>43417</v>
      </c>
      <c r="H795" s="6">
        <v>43452</v>
      </c>
      <c r="I795">
        <v>6520</v>
      </c>
      <c r="J795">
        <v>255.28</v>
      </c>
      <c r="K795">
        <v>159.41999999999999</v>
      </c>
      <c r="L795">
        <v>1664425.6</v>
      </c>
      <c r="M795">
        <v>1039418.4</v>
      </c>
      <c r="N795">
        <v>625007.19999999995</v>
      </c>
    </row>
    <row r="796" spans="1:14">
      <c r="A796">
        <v>6585</v>
      </c>
      <c r="B796">
        <v>827</v>
      </c>
      <c r="C796">
        <v>42</v>
      </c>
      <c r="D796">
        <v>8</v>
      </c>
      <c r="E796">
        <v>2</v>
      </c>
      <c r="F796">
        <v>2</v>
      </c>
      <c r="G796" s="6">
        <v>43439</v>
      </c>
      <c r="H796" s="6">
        <v>43462</v>
      </c>
      <c r="I796">
        <v>912</v>
      </c>
      <c r="J796">
        <v>109.28</v>
      </c>
      <c r="K796">
        <v>35.840000000000003</v>
      </c>
      <c r="L796">
        <v>99663.360000000001</v>
      </c>
      <c r="M796">
        <v>32686.080000000002</v>
      </c>
      <c r="N796">
        <v>66977.279999999999</v>
      </c>
    </row>
    <row r="797" spans="1:14">
      <c r="A797">
        <v>6588</v>
      </c>
      <c r="B797">
        <v>693</v>
      </c>
      <c r="C797">
        <v>76</v>
      </c>
      <c r="D797">
        <v>2</v>
      </c>
      <c r="E797">
        <v>1</v>
      </c>
      <c r="F797">
        <v>4</v>
      </c>
      <c r="G797" s="6">
        <v>43153</v>
      </c>
      <c r="H797" s="6">
        <v>43154</v>
      </c>
      <c r="I797">
        <v>8653</v>
      </c>
      <c r="J797">
        <v>47.45</v>
      </c>
      <c r="K797">
        <v>31.79</v>
      </c>
      <c r="L797">
        <v>410584.85</v>
      </c>
      <c r="M797">
        <v>275078.87</v>
      </c>
      <c r="N797">
        <v>135505.98000000001</v>
      </c>
    </row>
    <row r="798" spans="1:14">
      <c r="A798">
        <v>6591</v>
      </c>
      <c r="B798">
        <v>890</v>
      </c>
      <c r="C798">
        <v>5</v>
      </c>
      <c r="D798">
        <v>3</v>
      </c>
      <c r="E798">
        <v>2</v>
      </c>
      <c r="F798">
        <v>3</v>
      </c>
      <c r="G798" s="6">
        <v>43294</v>
      </c>
      <c r="H798" s="6">
        <v>43326</v>
      </c>
      <c r="I798">
        <v>5298</v>
      </c>
      <c r="J798">
        <v>154.06</v>
      </c>
      <c r="K798">
        <v>90.93</v>
      </c>
      <c r="L798">
        <v>816209.88</v>
      </c>
      <c r="M798">
        <v>481747.14</v>
      </c>
      <c r="N798">
        <v>334462.74</v>
      </c>
    </row>
    <row r="799" spans="1:14">
      <c r="A799">
        <v>6593</v>
      </c>
      <c r="B799">
        <v>559</v>
      </c>
      <c r="C799">
        <v>131</v>
      </c>
      <c r="D799">
        <v>1</v>
      </c>
      <c r="E799">
        <v>1</v>
      </c>
      <c r="F799">
        <v>4</v>
      </c>
      <c r="G799" s="6">
        <v>43253</v>
      </c>
      <c r="H799" s="6">
        <v>43303</v>
      </c>
      <c r="I799">
        <v>3107</v>
      </c>
      <c r="J799">
        <v>651.21</v>
      </c>
      <c r="K799">
        <v>524.96</v>
      </c>
      <c r="L799">
        <v>2023309.47</v>
      </c>
      <c r="M799">
        <v>1631050.72</v>
      </c>
      <c r="N799">
        <v>392258.75</v>
      </c>
    </row>
    <row r="800" spans="1:14">
      <c r="A800">
        <v>6594</v>
      </c>
      <c r="B800">
        <v>916</v>
      </c>
      <c r="C800">
        <v>30</v>
      </c>
      <c r="D800">
        <v>5</v>
      </c>
      <c r="E800">
        <v>2</v>
      </c>
      <c r="F800">
        <v>3</v>
      </c>
      <c r="G800" s="6">
        <v>43383</v>
      </c>
      <c r="H800" s="6">
        <v>43421</v>
      </c>
      <c r="I800">
        <v>2384</v>
      </c>
      <c r="J800">
        <v>255.28</v>
      </c>
      <c r="K800">
        <v>159.41999999999999</v>
      </c>
      <c r="L800">
        <v>608587.52000000002</v>
      </c>
      <c r="M800">
        <v>380057.28</v>
      </c>
      <c r="N800">
        <v>228530.24</v>
      </c>
    </row>
    <row r="801" spans="1:14">
      <c r="A801">
        <v>6605</v>
      </c>
      <c r="B801">
        <v>153</v>
      </c>
      <c r="C801">
        <v>95</v>
      </c>
      <c r="D801">
        <v>7</v>
      </c>
      <c r="E801">
        <v>1</v>
      </c>
      <c r="F801">
        <v>4</v>
      </c>
      <c r="G801" s="6">
        <v>43238</v>
      </c>
      <c r="H801" s="6">
        <v>43283</v>
      </c>
      <c r="I801">
        <v>1843</v>
      </c>
      <c r="J801">
        <v>205.7</v>
      </c>
      <c r="K801">
        <v>117.11</v>
      </c>
      <c r="L801">
        <v>379105.1</v>
      </c>
      <c r="M801">
        <v>215833.73</v>
      </c>
      <c r="N801">
        <v>163271.37</v>
      </c>
    </row>
    <row r="802" spans="1:14">
      <c r="A802">
        <v>6610</v>
      </c>
      <c r="B802">
        <v>85</v>
      </c>
      <c r="C802">
        <v>51</v>
      </c>
      <c r="D802">
        <v>7</v>
      </c>
      <c r="E802">
        <v>2</v>
      </c>
      <c r="F802">
        <v>3</v>
      </c>
      <c r="G802" s="6">
        <v>43419</v>
      </c>
      <c r="H802" s="6">
        <v>43451</v>
      </c>
      <c r="I802">
        <v>4394</v>
      </c>
      <c r="J802">
        <v>205.7</v>
      </c>
      <c r="K802">
        <v>117.11</v>
      </c>
      <c r="L802">
        <v>903845.8</v>
      </c>
      <c r="M802">
        <v>514581.34</v>
      </c>
      <c r="N802">
        <v>389264.46</v>
      </c>
    </row>
    <row r="803" spans="1:14">
      <c r="A803">
        <v>6613</v>
      </c>
      <c r="B803">
        <v>999</v>
      </c>
      <c r="C803">
        <v>94</v>
      </c>
      <c r="D803">
        <v>11</v>
      </c>
      <c r="E803">
        <v>2</v>
      </c>
      <c r="F803">
        <v>3</v>
      </c>
      <c r="G803" s="6">
        <v>43145</v>
      </c>
      <c r="H803" s="6">
        <v>43181</v>
      </c>
      <c r="I803">
        <v>9941</v>
      </c>
      <c r="J803">
        <v>437.2</v>
      </c>
      <c r="K803">
        <v>263.33</v>
      </c>
      <c r="L803">
        <v>4346205.2</v>
      </c>
      <c r="M803">
        <v>2617763.5299999998</v>
      </c>
      <c r="N803">
        <v>1728441.67</v>
      </c>
    </row>
    <row r="804" spans="1:14">
      <c r="A804">
        <v>6617</v>
      </c>
      <c r="B804">
        <v>539</v>
      </c>
      <c r="C804">
        <v>74</v>
      </c>
      <c r="D804">
        <v>3</v>
      </c>
      <c r="E804">
        <v>1</v>
      </c>
      <c r="F804">
        <v>4</v>
      </c>
      <c r="G804" s="6">
        <v>43402</v>
      </c>
      <c r="H804" s="6">
        <v>43446</v>
      </c>
      <c r="I804">
        <v>610</v>
      </c>
      <c r="J804">
        <v>154.06</v>
      </c>
      <c r="K804">
        <v>90.93</v>
      </c>
      <c r="L804">
        <v>93976.6</v>
      </c>
      <c r="M804">
        <v>55467.3</v>
      </c>
      <c r="N804">
        <v>38509.300000000003</v>
      </c>
    </row>
    <row r="805" spans="1:14">
      <c r="A805">
        <v>6623</v>
      </c>
      <c r="B805">
        <v>788</v>
      </c>
      <c r="C805">
        <v>13</v>
      </c>
      <c r="D805">
        <v>7</v>
      </c>
      <c r="E805">
        <v>1</v>
      </c>
      <c r="F805">
        <v>3</v>
      </c>
      <c r="G805" s="6">
        <v>43351</v>
      </c>
      <c r="H805" s="6">
        <v>43369</v>
      </c>
      <c r="I805">
        <v>5768</v>
      </c>
      <c r="J805">
        <v>205.7</v>
      </c>
      <c r="K805">
        <v>117.11</v>
      </c>
      <c r="L805">
        <v>1186477.6000000001</v>
      </c>
      <c r="M805">
        <v>675490.48</v>
      </c>
      <c r="N805">
        <v>510987.12</v>
      </c>
    </row>
    <row r="806" spans="1:14">
      <c r="A806">
        <v>6625</v>
      </c>
      <c r="B806">
        <v>926</v>
      </c>
      <c r="C806">
        <v>125</v>
      </c>
      <c r="D806">
        <v>7</v>
      </c>
      <c r="E806">
        <v>1</v>
      </c>
      <c r="F806">
        <v>2</v>
      </c>
      <c r="G806" s="6">
        <v>43227</v>
      </c>
      <c r="H806" s="6">
        <v>43248</v>
      </c>
      <c r="I806">
        <v>1751</v>
      </c>
      <c r="J806">
        <v>205.7</v>
      </c>
      <c r="K806">
        <v>117.11</v>
      </c>
      <c r="L806">
        <v>360180.7</v>
      </c>
      <c r="M806">
        <v>205059.61</v>
      </c>
      <c r="N806">
        <v>155121.09</v>
      </c>
    </row>
    <row r="807" spans="1:14">
      <c r="A807">
        <v>6630</v>
      </c>
      <c r="B807">
        <v>400</v>
      </c>
      <c r="C807">
        <v>45</v>
      </c>
      <c r="D807">
        <v>10</v>
      </c>
      <c r="E807">
        <v>2</v>
      </c>
      <c r="F807">
        <v>3</v>
      </c>
      <c r="G807" s="6">
        <v>43145</v>
      </c>
      <c r="H807" s="6">
        <v>43193</v>
      </c>
      <c r="I807">
        <v>1868</v>
      </c>
      <c r="J807">
        <v>81.73</v>
      </c>
      <c r="K807">
        <v>56.67</v>
      </c>
      <c r="L807">
        <v>152671.64000000001</v>
      </c>
      <c r="M807">
        <v>105859.56</v>
      </c>
      <c r="N807">
        <v>46812.08</v>
      </c>
    </row>
    <row r="808" spans="1:14">
      <c r="A808">
        <v>6632</v>
      </c>
      <c r="B808">
        <v>788</v>
      </c>
      <c r="C808">
        <v>173</v>
      </c>
      <c r="D808">
        <v>4</v>
      </c>
      <c r="E808">
        <v>2</v>
      </c>
      <c r="F808">
        <v>2</v>
      </c>
      <c r="G808" s="6">
        <v>43192</v>
      </c>
      <c r="H808" s="6">
        <v>43205</v>
      </c>
      <c r="I808">
        <v>113</v>
      </c>
      <c r="J808">
        <v>668.27</v>
      </c>
      <c r="K808">
        <v>502.54</v>
      </c>
      <c r="L808">
        <v>75514.509999999995</v>
      </c>
      <c r="M808">
        <v>56787.02</v>
      </c>
      <c r="N808">
        <v>18727.490000000002</v>
      </c>
    </row>
    <row r="809" spans="1:14">
      <c r="A809">
        <v>6646</v>
      </c>
      <c r="B809">
        <v>995</v>
      </c>
      <c r="C809">
        <v>90</v>
      </c>
      <c r="D809">
        <v>7</v>
      </c>
      <c r="E809">
        <v>1</v>
      </c>
      <c r="F809">
        <v>3</v>
      </c>
      <c r="G809" s="6">
        <v>43465</v>
      </c>
      <c r="H809" s="6">
        <v>43503</v>
      </c>
      <c r="I809">
        <v>6193</v>
      </c>
      <c r="J809">
        <v>205.7</v>
      </c>
      <c r="K809">
        <v>117.11</v>
      </c>
      <c r="L809">
        <v>1273900.1000000001</v>
      </c>
      <c r="M809">
        <v>725262.23</v>
      </c>
      <c r="N809">
        <v>548637.87</v>
      </c>
    </row>
    <row r="810" spans="1:14">
      <c r="A810">
        <v>6649</v>
      </c>
      <c r="B810">
        <v>502</v>
      </c>
      <c r="C810">
        <v>80</v>
      </c>
      <c r="D810">
        <v>12</v>
      </c>
      <c r="E810">
        <v>1</v>
      </c>
      <c r="F810">
        <v>3</v>
      </c>
      <c r="G810" s="6">
        <v>43408</v>
      </c>
      <c r="H810" s="6">
        <v>43429</v>
      </c>
      <c r="I810">
        <v>6090</v>
      </c>
      <c r="J810">
        <v>9.33</v>
      </c>
      <c r="K810">
        <v>6.92</v>
      </c>
      <c r="L810">
        <v>56819.7</v>
      </c>
      <c r="M810">
        <v>42142.8</v>
      </c>
      <c r="N810">
        <v>14676.9</v>
      </c>
    </row>
    <row r="811" spans="1:14">
      <c r="A811">
        <v>6655</v>
      </c>
      <c r="B811">
        <v>939</v>
      </c>
      <c r="C811">
        <v>15</v>
      </c>
      <c r="D811">
        <v>11</v>
      </c>
      <c r="E811">
        <v>1</v>
      </c>
      <c r="F811">
        <v>1</v>
      </c>
      <c r="G811" s="6">
        <v>43452</v>
      </c>
      <c r="H811" s="6">
        <v>43463</v>
      </c>
      <c r="I811">
        <v>2019</v>
      </c>
      <c r="J811">
        <v>437.2</v>
      </c>
      <c r="K811">
        <v>263.33</v>
      </c>
      <c r="L811">
        <v>882706.8</v>
      </c>
      <c r="M811">
        <v>531663.27</v>
      </c>
      <c r="N811">
        <v>351043.53</v>
      </c>
    </row>
    <row r="812" spans="1:14">
      <c r="A812">
        <v>6657</v>
      </c>
      <c r="B812">
        <v>180</v>
      </c>
      <c r="C812">
        <v>116</v>
      </c>
      <c r="D812">
        <v>7</v>
      </c>
      <c r="E812">
        <v>1</v>
      </c>
      <c r="F812">
        <v>3</v>
      </c>
      <c r="G812" s="6">
        <v>43244</v>
      </c>
      <c r="H812" s="6">
        <v>43244</v>
      </c>
      <c r="I812">
        <v>6176</v>
      </c>
      <c r="J812">
        <v>205.7</v>
      </c>
      <c r="K812">
        <v>117.11</v>
      </c>
      <c r="L812">
        <v>1270403.2</v>
      </c>
      <c r="M812">
        <v>723271.36</v>
      </c>
      <c r="N812">
        <v>547131.84</v>
      </c>
    </row>
    <row r="813" spans="1:14">
      <c r="A813">
        <v>6661</v>
      </c>
      <c r="B813">
        <v>667</v>
      </c>
      <c r="C813">
        <v>6</v>
      </c>
      <c r="D813">
        <v>12</v>
      </c>
      <c r="E813">
        <v>2</v>
      </c>
      <c r="F813">
        <v>2</v>
      </c>
      <c r="G813" s="6">
        <v>43335</v>
      </c>
      <c r="H813" s="6">
        <v>43341</v>
      </c>
      <c r="I813">
        <v>5495</v>
      </c>
      <c r="J813">
        <v>9.33</v>
      </c>
      <c r="K813">
        <v>6.92</v>
      </c>
      <c r="L813">
        <v>51268.35</v>
      </c>
      <c r="M813">
        <v>38025.4</v>
      </c>
      <c r="N813">
        <v>13242.95</v>
      </c>
    </row>
    <row r="814" spans="1:14">
      <c r="A814">
        <v>6671</v>
      </c>
      <c r="B814">
        <v>821</v>
      </c>
      <c r="C814">
        <v>16</v>
      </c>
      <c r="D814">
        <v>2</v>
      </c>
      <c r="E814">
        <v>2</v>
      </c>
      <c r="F814">
        <v>1</v>
      </c>
      <c r="G814" s="6">
        <v>43173</v>
      </c>
      <c r="H814" s="6">
        <v>43202</v>
      </c>
      <c r="I814">
        <v>2313</v>
      </c>
      <c r="J814">
        <v>47.45</v>
      </c>
      <c r="K814">
        <v>31.79</v>
      </c>
      <c r="L814">
        <v>109751.85</v>
      </c>
      <c r="M814">
        <v>73530.27</v>
      </c>
      <c r="N814">
        <v>36221.58</v>
      </c>
    </row>
    <row r="815" spans="1:14">
      <c r="A815">
        <v>6672</v>
      </c>
      <c r="B815">
        <v>221</v>
      </c>
      <c r="C815">
        <v>59</v>
      </c>
      <c r="D815">
        <v>9</v>
      </c>
      <c r="E815">
        <v>1</v>
      </c>
      <c r="F815">
        <v>3</v>
      </c>
      <c r="G815" s="6">
        <v>43238</v>
      </c>
      <c r="H815" s="6">
        <v>43280</v>
      </c>
      <c r="I815">
        <v>7054</v>
      </c>
      <c r="J815">
        <v>152.58000000000001</v>
      </c>
      <c r="K815">
        <v>97.44</v>
      </c>
      <c r="L815">
        <v>1076299.32</v>
      </c>
      <c r="M815">
        <v>687341.76</v>
      </c>
      <c r="N815">
        <v>388957.56</v>
      </c>
    </row>
    <row r="816" spans="1:14">
      <c r="A816">
        <v>6681</v>
      </c>
      <c r="B816">
        <v>703</v>
      </c>
      <c r="C816">
        <v>71</v>
      </c>
      <c r="D816">
        <v>6</v>
      </c>
      <c r="E816">
        <v>2</v>
      </c>
      <c r="F816">
        <v>3</v>
      </c>
      <c r="G816" s="6">
        <v>43458</v>
      </c>
      <c r="H816" s="6">
        <v>43463</v>
      </c>
      <c r="I816">
        <v>7351</v>
      </c>
      <c r="J816">
        <v>421.89</v>
      </c>
      <c r="K816">
        <v>364.69</v>
      </c>
      <c r="L816">
        <v>3101313.39</v>
      </c>
      <c r="M816">
        <v>2680836.19</v>
      </c>
      <c r="N816">
        <v>420477.2</v>
      </c>
    </row>
    <row r="817" spans="1:14">
      <c r="A817">
        <v>6689</v>
      </c>
      <c r="B817">
        <v>211</v>
      </c>
      <c r="C817">
        <v>71</v>
      </c>
      <c r="D817">
        <v>1</v>
      </c>
      <c r="E817">
        <v>1</v>
      </c>
      <c r="F817">
        <v>4</v>
      </c>
      <c r="G817" s="6">
        <v>43304</v>
      </c>
      <c r="H817" s="6">
        <v>43342</v>
      </c>
      <c r="I817">
        <v>6382</v>
      </c>
      <c r="J817">
        <v>651.21</v>
      </c>
      <c r="K817">
        <v>524.96</v>
      </c>
      <c r="L817">
        <v>4156022.22</v>
      </c>
      <c r="M817">
        <v>3350294.72</v>
      </c>
      <c r="N817">
        <v>805727.5</v>
      </c>
    </row>
    <row r="818" spans="1:14">
      <c r="A818">
        <v>6690</v>
      </c>
      <c r="B818">
        <v>834</v>
      </c>
      <c r="C818">
        <v>142</v>
      </c>
      <c r="D818">
        <v>7</v>
      </c>
      <c r="E818">
        <v>2</v>
      </c>
      <c r="F818">
        <v>3</v>
      </c>
      <c r="G818" s="6">
        <v>43417</v>
      </c>
      <c r="H818" s="6">
        <v>43440</v>
      </c>
      <c r="I818">
        <v>2373</v>
      </c>
      <c r="J818">
        <v>205.7</v>
      </c>
      <c r="K818">
        <v>117.11</v>
      </c>
      <c r="L818">
        <v>488126.1</v>
      </c>
      <c r="M818">
        <v>277902.03000000003</v>
      </c>
      <c r="N818">
        <v>210224.07</v>
      </c>
    </row>
    <row r="819" spans="1:14">
      <c r="A819">
        <v>6692</v>
      </c>
      <c r="B819">
        <v>654</v>
      </c>
      <c r="C819">
        <v>105</v>
      </c>
      <c r="D819">
        <v>8</v>
      </c>
      <c r="E819">
        <v>1</v>
      </c>
      <c r="F819">
        <v>1</v>
      </c>
      <c r="G819" s="6">
        <v>43296</v>
      </c>
      <c r="H819" s="6">
        <v>43345</v>
      </c>
      <c r="I819">
        <v>3248</v>
      </c>
      <c r="J819">
        <v>109.28</v>
      </c>
      <c r="K819">
        <v>35.840000000000003</v>
      </c>
      <c r="L819">
        <v>354941.44</v>
      </c>
      <c r="M819">
        <v>116408.32000000001</v>
      </c>
      <c r="N819">
        <v>238533.12</v>
      </c>
    </row>
    <row r="820" spans="1:14">
      <c r="A820">
        <v>6721</v>
      </c>
      <c r="B820">
        <v>726</v>
      </c>
      <c r="C820">
        <v>22</v>
      </c>
      <c r="D820">
        <v>5</v>
      </c>
      <c r="E820">
        <v>1</v>
      </c>
      <c r="F820">
        <v>3</v>
      </c>
      <c r="G820" s="6">
        <v>43408</v>
      </c>
      <c r="H820" s="6">
        <v>43439</v>
      </c>
      <c r="I820">
        <v>2370</v>
      </c>
      <c r="J820">
        <v>255.28</v>
      </c>
      <c r="K820">
        <v>159.41999999999999</v>
      </c>
      <c r="L820">
        <v>605013.6</v>
      </c>
      <c r="M820">
        <v>377825.4</v>
      </c>
      <c r="N820">
        <v>227188.2</v>
      </c>
    </row>
    <row r="821" spans="1:14">
      <c r="A821">
        <v>6742</v>
      </c>
      <c r="B821">
        <v>153</v>
      </c>
      <c r="C821">
        <v>173</v>
      </c>
      <c r="D821">
        <v>7</v>
      </c>
      <c r="E821">
        <v>1</v>
      </c>
      <c r="F821">
        <v>3</v>
      </c>
      <c r="G821" s="6">
        <v>43190</v>
      </c>
      <c r="H821" s="6">
        <v>43213</v>
      </c>
      <c r="I821">
        <v>6241</v>
      </c>
      <c r="J821">
        <v>205.7</v>
      </c>
      <c r="K821">
        <v>117.11</v>
      </c>
      <c r="L821">
        <v>1283773.7</v>
      </c>
      <c r="M821">
        <v>730883.51</v>
      </c>
      <c r="N821">
        <v>552890.18999999994</v>
      </c>
    </row>
    <row r="822" spans="1:14">
      <c r="A822">
        <v>6747</v>
      </c>
      <c r="B822">
        <v>324</v>
      </c>
      <c r="C822">
        <v>38</v>
      </c>
      <c r="D822">
        <v>10</v>
      </c>
      <c r="E822">
        <v>2</v>
      </c>
      <c r="F822">
        <v>4</v>
      </c>
      <c r="G822" s="6">
        <v>43356</v>
      </c>
      <c r="H822" s="6">
        <v>43378</v>
      </c>
      <c r="I822">
        <v>2664</v>
      </c>
      <c r="J822">
        <v>81.73</v>
      </c>
      <c r="K822">
        <v>56.67</v>
      </c>
      <c r="L822">
        <v>217728.72</v>
      </c>
      <c r="M822">
        <v>150968.88</v>
      </c>
      <c r="N822">
        <v>66759.839999999997</v>
      </c>
    </row>
    <row r="823" spans="1:14">
      <c r="A823">
        <v>6749</v>
      </c>
      <c r="B823">
        <v>286</v>
      </c>
      <c r="C823">
        <v>169</v>
      </c>
      <c r="D823">
        <v>3</v>
      </c>
      <c r="E823">
        <v>2</v>
      </c>
      <c r="F823">
        <v>1</v>
      </c>
      <c r="G823" s="6">
        <v>43361</v>
      </c>
      <c r="H823" s="6">
        <v>43395</v>
      </c>
      <c r="I823">
        <v>2274</v>
      </c>
      <c r="J823">
        <v>154.06</v>
      </c>
      <c r="K823">
        <v>90.93</v>
      </c>
      <c r="L823">
        <v>350332.44</v>
      </c>
      <c r="M823">
        <v>206774.82</v>
      </c>
      <c r="N823">
        <v>143557.62</v>
      </c>
    </row>
    <row r="824" spans="1:14">
      <c r="A824">
        <v>6754</v>
      </c>
      <c r="B824">
        <v>791</v>
      </c>
      <c r="C824">
        <v>45</v>
      </c>
      <c r="D824">
        <v>8</v>
      </c>
      <c r="E824">
        <v>2</v>
      </c>
      <c r="F824">
        <v>1</v>
      </c>
      <c r="G824" s="6">
        <v>43194</v>
      </c>
      <c r="H824" s="6">
        <v>43234</v>
      </c>
      <c r="I824">
        <v>6272</v>
      </c>
      <c r="J824">
        <v>109.28</v>
      </c>
      <c r="K824">
        <v>35.840000000000003</v>
      </c>
      <c r="L824">
        <v>685404.16000000003</v>
      </c>
      <c r="M824">
        <v>224788.48000000001</v>
      </c>
      <c r="N824">
        <v>460615.67999999999</v>
      </c>
    </row>
    <row r="825" spans="1:14">
      <c r="A825">
        <v>6773</v>
      </c>
      <c r="B825">
        <v>853</v>
      </c>
      <c r="C825">
        <v>75</v>
      </c>
      <c r="D825">
        <v>11</v>
      </c>
      <c r="E825">
        <v>2</v>
      </c>
      <c r="F825">
        <v>2</v>
      </c>
      <c r="G825" s="6">
        <v>43236</v>
      </c>
      <c r="H825" s="6">
        <v>43270</v>
      </c>
      <c r="I825">
        <v>1540</v>
      </c>
      <c r="J825">
        <v>437.2</v>
      </c>
      <c r="K825">
        <v>263.33</v>
      </c>
      <c r="L825">
        <v>673288</v>
      </c>
      <c r="M825">
        <v>405528.2</v>
      </c>
      <c r="N825">
        <v>267759.8</v>
      </c>
    </row>
    <row r="826" spans="1:14">
      <c r="A826">
        <v>6781</v>
      </c>
      <c r="B826">
        <v>851</v>
      </c>
      <c r="C826">
        <v>4</v>
      </c>
      <c r="D826">
        <v>7</v>
      </c>
      <c r="E826">
        <v>2</v>
      </c>
      <c r="F826">
        <v>1</v>
      </c>
      <c r="G826" s="6">
        <v>43200</v>
      </c>
      <c r="H826" s="6">
        <v>43234</v>
      </c>
      <c r="I826">
        <v>4101</v>
      </c>
      <c r="J826">
        <v>205.7</v>
      </c>
      <c r="K826">
        <v>117.11</v>
      </c>
      <c r="L826">
        <v>843575.7</v>
      </c>
      <c r="M826">
        <v>480268.11</v>
      </c>
      <c r="N826">
        <v>363307.59</v>
      </c>
    </row>
    <row r="827" spans="1:14">
      <c r="A827">
        <v>6782</v>
      </c>
      <c r="B827">
        <v>23</v>
      </c>
      <c r="C827">
        <v>25</v>
      </c>
      <c r="D827">
        <v>10</v>
      </c>
      <c r="E827">
        <v>1</v>
      </c>
      <c r="F827">
        <v>2</v>
      </c>
      <c r="G827" s="6">
        <v>43119</v>
      </c>
      <c r="H827" s="6">
        <v>43126</v>
      </c>
      <c r="I827">
        <v>7086</v>
      </c>
      <c r="J827">
        <v>81.73</v>
      </c>
      <c r="K827">
        <v>56.67</v>
      </c>
      <c r="L827">
        <v>579138.78</v>
      </c>
      <c r="M827">
        <v>401563.62</v>
      </c>
      <c r="N827">
        <v>177575.16</v>
      </c>
    </row>
    <row r="828" spans="1:14">
      <c r="A828">
        <v>6787</v>
      </c>
      <c r="B828">
        <v>409</v>
      </c>
      <c r="C828">
        <v>151</v>
      </c>
      <c r="D828">
        <v>4</v>
      </c>
      <c r="E828">
        <v>1</v>
      </c>
      <c r="F828">
        <v>4</v>
      </c>
      <c r="G828" s="6">
        <v>43266</v>
      </c>
      <c r="H828" s="6">
        <v>43281</v>
      </c>
      <c r="I828">
        <v>9072</v>
      </c>
      <c r="J828">
        <v>668.27</v>
      </c>
      <c r="K828">
        <v>502.54</v>
      </c>
      <c r="L828">
        <v>6062545.4400000004</v>
      </c>
      <c r="M828">
        <v>4559042.88</v>
      </c>
      <c r="N828">
        <v>1503502.56</v>
      </c>
    </row>
    <row r="829" spans="1:14">
      <c r="A829">
        <v>6794</v>
      </c>
      <c r="B829">
        <v>554</v>
      </c>
      <c r="C829">
        <v>116</v>
      </c>
      <c r="D829">
        <v>5</v>
      </c>
      <c r="E829">
        <v>1</v>
      </c>
      <c r="F829">
        <v>4</v>
      </c>
      <c r="G829" s="6">
        <v>43186</v>
      </c>
      <c r="H829" s="6">
        <v>43220</v>
      </c>
      <c r="I829">
        <v>5921</v>
      </c>
      <c r="J829">
        <v>255.28</v>
      </c>
      <c r="K829">
        <v>159.41999999999999</v>
      </c>
      <c r="L829">
        <v>1511512.88</v>
      </c>
      <c r="M829">
        <v>943925.82</v>
      </c>
      <c r="N829">
        <v>567587.06000000006</v>
      </c>
    </row>
    <row r="830" spans="1:14">
      <c r="A830">
        <v>6812</v>
      </c>
      <c r="B830">
        <v>429</v>
      </c>
      <c r="C830">
        <v>68</v>
      </c>
      <c r="D830">
        <v>12</v>
      </c>
      <c r="E830">
        <v>2</v>
      </c>
      <c r="F830">
        <v>1</v>
      </c>
      <c r="G830" s="6">
        <v>43377</v>
      </c>
      <c r="H830" s="6">
        <v>43401</v>
      </c>
      <c r="I830">
        <v>4478</v>
      </c>
      <c r="J830">
        <v>9.33</v>
      </c>
      <c r="K830">
        <v>6.92</v>
      </c>
      <c r="L830">
        <v>41779.74</v>
      </c>
      <c r="M830">
        <v>30987.759999999998</v>
      </c>
      <c r="N830">
        <v>10791.98</v>
      </c>
    </row>
    <row r="831" spans="1:14">
      <c r="A831">
        <v>6818</v>
      </c>
      <c r="B831">
        <v>575</v>
      </c>
      <c r="C831">
        <v>62</v>
      </c>
      <c r="D831">
        <v>4</v>
      </c>
      <c r="E831">
        <v>1</v>
      </c>
      <c r="F831">
        <v>4</v>
      </c>
      <c r="G831" s="6">
        <v>43145</v>
      </c>
      <c r="H831" s="6">
        <v>43180</v>
      </c>
      <c r="I831">
        <v>3297</v>
      </c>
      <c r="J831">
        <v>668.27</v>
      </c>
      <c r="K831">
        <v>502.54</v>
      </c>
      <c r="L831">
        <v>2203286.19</v>
      </c>
      <c r="M831">
        <v>1656874.38</v>
      </c>
      <c r="N831">
        <v>546411.81000000006</v>
      </c>
    </row>
    <row r="832" spans="1:14">
      <c r="A832">
        <v>6832</v>
      </c>
      <c r="B832">
        <v>473</v>
      </c>
      <c r="C832">
        <v>167</v>
      </c>
      <c r="D832">
        <v>1</v>
      </c>
      <c r="E832">
        <v>1</v>
      </c>
      <c r="F832">
        <v>2</v>
      </c>
      <c r="G832" s="6">
        <v>43230</v>
      </c>
      <c r="H832" s="6">
        <v>43253</v>
      </c>
      <c r="I832">
        <v>3277</v>
      </c>
      <c r="J832">
        <v>651.21</v>
      </c>
      <c r="K832">
        <v>524.96</v>
      </c>
      <c r="L832">
        <v>2134015.17</v>
      </c>
      <c r="M832">
        <v>1720293.92</v>
      </c>
      <c r="N832">
        <v>413721.25</v>
      </c>
    </row>
    <row r="833" spans="1:14">
      <c r="A833">
        <v>6836</v>
      </c>
      <c r="B833">
        <v>602</v>
      </c>
      <c r="C833">
        <v>47</v>
      </c>
      <c r="D833">
        <v>8</v>
      </c>
      <c r="E833">
        <v>1</v>
      </c>
      <c r="F833">
        <v>4</v>
      </c>
      <c r="G833" s="6">
        <v>43138</v>
      </c>
      <c r="H833" s="6">
        <v>43155</v>
      </c>
      <c r="I833">
        <v>3667</v>
      </c>
      <c r="J833">
        <v>109.28</v>
      </c>
      <c r="K833">
        <v>35.840000000000003</v>
      </c>
      <c r="L833">
        <v>400729.76</v>
      </c>
      <c r="M833">
        <v>131425.28</v>
      </c>
      <c r="N833">
        <v>269304.48</v>
      </c>
    </row>
    <row r="834" spans="1:14">
      <c r="A834">
        <v>6842</v>
      </c>
      <c r="B834">
        <v>361</v>
      </c>
      <c r="C834">
        <v>34</v>
      </c>
      <c r="D834">
        <v>10</v>
      </c>
      <c r="E834">
        <v>1</v>
      </c>
      <c r="F834">
        <v>3</v>
      </c>
      <c r="G834" s="6">
        <v>43214</v>
      </c>
      <c r="H834" s="6">
        <v>43217</v>
      </c>
      <c r="I834">
        <v>9861</v>
      </c>
      <c r="J834">
        <v>81.73</v>
      </c>
      <c r="K834">
        <v>56.67</v>
      </c>
      <c r="L834">
        <v>805939.53</v>
      </c>
      <c r="M834">
        <v>558822.87</v>
      </c>
      <c r="N834">
        <v>247116.66</v>
      </c>
    </row>
    <row r="835" spans="1:14">
      <c r="A835">
        <v>6871</v>
      </c>
      <c r="B835">
        <v>625</v>
      </c>
      <c r="C835">
        <v>96</v>
      </c>
      <c r="D835">
        <v>2</v>
      </c>
      <c r="E835">
        <v>1</v>
      </c>
      <c r="F835">
        <v>3</v>
      </c>
      <c r="G835" s="6">
        <v>43275</v>
      </c>
      <c r="H835" s="6">
        <v>43312</v>
      </c>
      <c r="I835">
        <v>5432</v>
      </c>
      <c r="J835">
        <v>47.45</v>
      </c>
      <c r="K835">
        <v>31.79</v>
      </c>
      <c r="L835">
        <v>257748.4</v>
      </c>
      <c r="M835">
        <v>172683.28</v>
      </c>
      <c r="N835">
        <v>85065.12</v>
      </c>
    </row>
    <row r="836" spans="1:14">
      <c r="A836">
        <v>6880</v>
      </c>
      <c r="B836">
        <v>965</v>
      </c>
      <c r="C836">
        <v>72</v>
      </c>
      <c r="D836">
        <v>12</v>
      </c>
      <c r="E836">
        <v>2</v>
      </c>
      <c r="F836">
        <v>3</v>
      </c>
      <c r="G836" s="6">
        <v>43335</v>
      </c>
      <c r="H836" s="6">
        <v>43339</v>
      </c>
      <c r="I836">
        <v>4702</v>
      </c>
      <c r="J836">
        <v>9.33</v>
      </c>
      <c r="K836">
        <v>6.92</v>
      </c>
      <c r="L836">
        <v>43869.66</v>
      </c>
      <c r="M836">
        <v>32537.84</v>
      </c>
      <c r="N836">
        <v>11331.82</v>
      </c>
    </row>
    <row r="837" spans="1:14">
      <c r="A837">
        <v>6882</v>
      </c>
      <c r="B837">
        <v>863</v>
      </c>
      <c r="C837">
        <v>69</v>
      </c>
      <c r="D837">
        <v>8</v>
      </c>
      <c r="E837">
        <v>2</v>
      </c>
      <c r="F837">
        <v>4</v>
      </c>
      <c r="G837" s="6">
        <v>43268</v>
      </c>
      <c r="H837" s="6">
        <v>43276</v>
      </c>
      <c r="I837">
        <v>3446</v>
      </c>
      <c r="J837">
        <v>109.28</v>
      </c>
      <c r="K837">
        <v>35.840000000000003</v>
      </c>
      <c r="L837">
        <v>376578.88</v>
      </c>
      <c r="M837">
        <v>123504.64</v>
      </c>
      <c r="N837">
        <v>253074.24</v>
      </c>
    </row>
    <row r="838" spans="1:14">
      <c r="A838">
        <v>6891</v>
      </c>
      <c r="B838">
        <v>273</v>
      </c>
      <c r="C838">
        <v>128</v>
      </c>
      <c r="D838">
        <v>5</v>
      </c>
      <c r="E838">
        <v>1</v>
      </c>
      <c r="F838">
        <v>4</v>
      </c>
      <c r="G838" s="6">
        <v>43175</v>
      </c>
      <c r="H838" s="6">
        <v>43187</v>
      </c>
      <c r="I838">
        <v>7758</v>
      </c>
      <c r="J838">
        <v>255.28</v>
      </c>
      <c r="K838">
        <v>159.41999999999999</v>
      </c>
      <c r="L838">
        <v>1980462.24</v>
      </c>
      <c r="M838">
        <v>1236780.3600000001</v>
      </c>
      <c r="N838">
        <v>743681.88</v>
      </c>
    </row>
    <row r="839" spans="1:14">
      <c r="A839">
        <v>6892</v>
      </c>
      <c r="B839">
        <v>523</v>
      </c>
      <c r="C839">
        <v>110</v>
      </c>
      <c r="D839">
        <v>10</v>
      </c>
      <c r="E839">
        <v>1</v>
      </c>
      <c r="F839">
        <v>3</v>
      </c>
      <c r="G839" s="6">
        <v>43452</v>
      </c>
      <c r="H839" s="6">
        <v>43479</v>
      </c>
      <c r="I839">
        <v>9943</v>
      </c>
      <c r="J839">
        <v>81.73</v>
      </c>
      <c r="K839">
        <v>56.67</v>
      </c>
      <c r="L839">
        <v>812641.39</v>
      </c>
      <c r="M839">
        <v>563469.81000000006</v>
      </c>
      <c r="N839">
        <v>249171.58</v>
      </c>
    </row>
    <row r="840" spans="1:14">
      <c r="A840">
        <v>6919</v>
      </c>
      <c r="B840">
        <v>658</v>
      </c>
      <c r="C840">
        <v>18</v>
      </c>
      <c r="D840">
        <v>9</v>
      </c>
      <c r="E840">
        <v>1</v>
      </c>
      <c r="F840">
        <v>2</v>
      </c>
      <c r="G840" s="6">
        <v>43254</v>
      </c>
      <c r="H840" s="6">
        <v>43277</v>
      </c>
      <c r="I840">
        <v>6684</v>
      </c>
      <c r="J840">
        <v>152.58000000000001</v>
      </c>
      <c r="K840">
        <v>97.44</v>
      </c>
      <c r="L840">
        <v>1019844.72</v>
      </c>
      <c r="M840">
        <v>651288.96</v>
      </c>
      <c r="N840">
        <v>368555.76</v>
      </c>
    </row>
    <row r="841" spans="1:14">
      <c r="A841">
        <v>6921</v>
      </c>
      <c r="B841">
        <v>764</v>
      </c>
      <c r="C841">
        <v>170</v>
      </c>
      <c r="D841">
        <v>8</v>
      </c>
      <c r="E841">
        <v>1</v>
      </c>
      <c r="F841">
        <v>3</v>
      </c>
      <c r="G841" s="6">
        <v>43132</v>
      </c>
      <c r="H841" s="6">
        <v>43133</v>
      </c>
      <c r="I841">
        <v>9837</v>
      </c>
      <c r="J841">
        <v>109.28</v>
      </c>
      <c r="K841">
        <v>35.840000000000003</v>
      </c>
      <c r="L841">
        <v>1074987.3600000001</v>
      </c>
      <c r="M841">
        <v>352558.08000000002</v>
      </c>
      <c r="N841">
        <v>722429.28</v>
      </c>
    </row>
    <row r="842" spans="1:14">
      <c r="A842">
        <v>6928</v>
      </c>
      <c r="B842">
        <v>276</v>
      </c>
      <c r="C842">
        <v>130</v>
      </c>
      <c r="D842">
        <v>6</v>
      </c>
      <c r="E842">
        <v>1</v>
      </c>
      <c r="F842">
        <v>2</v>
      </c>
      <c r="G842" s="6">
        <v>43191</v>
      </c>
      <c r="H842" s="6">
        <v>43238</v>
      </c>
      <c r="I842">
        <v>386</v>
      </c>
      <c r="J842">
        <v>421.89</v>
      </c>
      <c r="K842">
        <v>364.69</v>
      </c>
      <c r="L842">
        <v>162849.54</v>
      </c>
      <c r="M842">
        <v>140770.34</v>
      </c>
      <c r="N842">
        <v>22079.200000000001</v>
      </c>
    </row>
    <row r="843" spans="1:14">
      <c r="A843">
        <v>6962</v>
      </c>
      <c r="B843">
        <v>617</v>
      </c>
      <c r="C843">
        <v>50</v>
      </c>
      <c r="D843">
        <v>5</v>
      </c>
      <c r="E843">
        <v>1</v>
      </c>
      <c r="F843">
        <v>2</v>
      </c>
      <c r="G843" s="6">
        <v>43147</v>
      </c>
      <c r="H843" s="6">
        <v>43177</v>
      </c>
      <c r="I843">
        <v>3027</v>
      </c>
      <c r="J843">
        <v>255.28</v>
      </c>
      <c r="K843">
        <v>159.41999999999999</v>
      </c>
      <c r="L843">
        <v>772732.56</v>
      </c>
      <c r="M843">
        <v>482564.34</v>
      </c>
      <c r="N843">
        <v>290168.21999999997</v>
      </c>
    </row>
    <row r="844" spans="1:14">
      <c r="A844">
        <v>6965</v>
      </c>
      <c r="B844">
        <v>359</v>
      </c>
      <c r="C844">
        <v>42</v>
      </c>
      <c r="D844">
        <v>6</v>
      </c>
      <c r="E844">
        <v>2</v>
      </c>
      <c r="F844">
        <v>4</v>
      </c>
      <c r="G844" s="6">
        <v>43112</v>
      </c>
      <c r="H844" s="6">
        <v>43134</v>
      </c>
      <c r="I844">
        <v>240</v>
      </c>
      <c r="J844">
        <v>421.89</v>
      </c>
      <c r="K844">
        <v>364.69</v>
      </c>
      <c r="L844">
        <v>101253.6</v>
      </c>
      <c r="M844">
        <v>87525.6</v>
      </c>
      <c r="N844">
        <v>13728</v>
      </c>
    </row>
    <row r="845" spans="1:14">
      <c r="A845">
        <v>6973</v>
      </c>
      <c r="B845">
        <v>906</v>
      </c>
      <c r="C845">
        <v>177</v>
      </c>
      <c r="D845">
        <v>2</v>
      </c>
      <c r="E845">
        <v>1</v>
      </c>
      <c r="F845">
        <v>3</v>
      </c>
      <c r="G845" s="6">
        <v>43140</v>
      </c>
      <c r="H845" s="6">
        <v>43174</v>
      </c>
      <c r="I845">
        <v>6473</v>
      </c>
      <c r="J845">
        <v>47.45</v>
      </c>
      <c r="K845">
        <v>31.79</v>
      </c>
      <c r="L845">
        <v>307143.84999999998</v>
      </c>
      <c r="M845">
        <v>205776.67</v>
      </c>
      <c r="N845">
        <v>101367.18</v>
      </c>
    </row>
    <row r="846" spans="1:14">
      <c r="A846">
        <v>6986</v>
      </c>
      <c r="B846">
        <v>390</v>
      </c>
      <c r="C846">
        <v>112</v>
      </c>
      <c r="D846">
        <v>8</v>
      </c>
      <c r="E846">
        <v>2</v>
      </c>
      <c r="F846">
        <v>4</v>
      </c>
      <c r="G846" s="6">
        <v>43189</v>
      </c>
      <c r="H846" s="6">
        <v>43233</v>
      </c>
      <c r="I846">
        <v>2228</v>
      </c>
      <c r="J846">
        <v>109.28</v>
      </c>
      <c r="K846">
        <v>35.840000000000003</v>
      </c>
      <c r="L846">
        <v>243475.84</v>
      </c>
      <c r="M846">
        <v>79851.520000000004</v>
      </c>
      <c r="N846">
        <v>163624.32000000001</v>
      </c>
    </row>
    <row r="847" spans="1:14">
      <c r="A847">
        <v>6994</v>
      </c>
      <c r="B847">
        <v>360</v>
      </c>
      <c r="C847">
        <v>142</v>
      </c>
      <c r="D847">
        <v>11</v>
      </c>
      <c r="E847">
        <v>1</v>
      </c>
      <c r="F847">
        <v>1</v>
      </c>
      <c r="G847" s="6">
        <v>43381</v>
      </c>
      <c r="H847" s="6">
        <v>43426</v>
      </c>
      <c r="I847">
        <v>1227</v>
      </c>
      <c r="J847">
        <v>437.2</v>
      </c>
      <c r="K847">
        <v>263.33</v>
      </c>
      <c r="L847">
        <v>536444.4</v>
      </c>
      <c r="M847">
        <v>323105.90999999997</v>
      </c>
      <c r="N847">
        <v>213338.49</v>
      </c>
    </row>
    <row r="848" spans="1:14">
      <c r="A848">
        <v>6995</v>
      </c>
      <c r="B848">
        <v>861</v>
      </c>
      <c r="C848">
        <v>118</v>
      </c>
      <c r="D848">
        <v>8</v>
      </c>
      <c r="E848">
        <v>2</v>
      </c>
      <c r="F848">
        <v>3</v>
      </c>
      <c r="G848" s="6">
        <v>43368</v>
      </c>
      <c r="H848" s="6">
        <v>43372</v>
      </c>
      <c r="I848">
        <v>8759</v>
      </c>
      <c r="J848">
        <v>109.28</v>
      </c>
      <c r="K848">
        <v>35.840000000000003</v>
      </c>
      <c r="L848">
        <v>957183.52</v>
      </c>
      <c r="M848">
        <v>313922.56</v>
      </c>
      <c r="N848">
        <v>643260.96</v>
      </c>
    </row>
    <row r="849" spans="1:14">
      <c r="A849">
        <v>7005</v>
      </c>
      <c r="B849">
        <v>9</v>
      </c>
      <c r="C849">
        <v>26</v>
      </c>
      <c r="D849">
        <v>8</v>
      </c>
      <c r="E849">
        <v>2</v>
      </c>
      <c r="F849">
        <v>4</v>
      </c>
      <c r="G849" s="6">
        <v>43281</v>
      </c>
      <c r="H849" s="6">
        <v>43315</v>
      </c>
      <c r="I849">
        <v>8769</v>
      </c>
      <c r="J849">
        <v>109.28</v>
      </c>
      <c r="K849">
        <v>35.840000000000003</v>
      </c>
      <c r="L849">
        <v>958276.32</v>
      </c>
      <c r="M849">
        <v>314280.96000000002</v>
      </c>
      <c r="N849">
        <v>643995.36</v>
      </c>
    </row>
    <row r="850" spans="1:14">
      <c r="A850">
        <v>7006</v>
      </c>
      <c r="B850">
        <v>74</v>
      </c>
      <c r="C850">
        <v>166</v>
      </c>
      <c r="D850">
        <v>9</v>
      </c>
      <c r="E850">
        <v>2</v>
      </c>
      <c r="F850">
        <v>4</v>
      </c>
      <c r="G850" s="6">
        <v>43102</v>
      </c>
      <c r="H850" s="6">
        <v>43143</v>
      </c>
      <c r="I850">
        <v>6378</v>
      </c>
      <c r="J850">
        <v>152.58000000000001</v>
      </c>
      <c r="K850">
        <v>97.44</v>
      </c>
      <c r="L850">
        <v>973155.24</v>
      </c>
      <c r="M850">
        <v>621472.31999999995</v>
      </c>
      <c r="N850">
        <v>351682.92</v>
      </c>
    </row>
    <row r="851" spans="1:14">
      <c r="A851">
        <v>7018</v>
      </c>
      <c r="B851">
        <v>358</v>
      </c>
      <c r="C851">
        <v>6</v>
      </c>
      <c r="D851">
        <v>9</v>
      </c>
      <c r="E851">
        <v>1</v>
      </c>
      <c r="F851">
        <v>4</v>
      </c>
      <c r="G851" s="6">
        <v>43110</v>
      </c>
      <c r="H851" s="6">
        <v>43117</v>
      </c>
      <c r="I851">
        <v>1014</v>
      </c>
      <c r="J851">
        <v>152.58000000000001</v>
      </c>
      <c r="K851">
        <v>97.44</v>
      </c>
      <c r="L851">
        <v>154716.12</v>
      </c>
      <c r="M851">
        <v>98804.160000000003</v>
      </c>
      <c r="N851">
        <v>55911.96</v>
      </c>
    </row>
    <row r="852" spans="1:14">
      <c r="A852">
        <v>7023</v>
      </c>
      <c r="B852">
        <v>188</v>
      </c>
      <c r="C852">
        <v>16</v>
      </c>
      <c r="D852">
        <v>3</v>
      </c>
      <c r="E852">
        <v>1</v>
      </c>
      <c r="F852">
        <v>3</v>
      </c>
      <c r="G852" s="6">
        <v>43223</v>
      </c>
      <c r="H852" s="6">
        <v>43253</v>
      </c>
      <c r="I852">
        <v>4437</v>
      </c>
      <c r="J852">
        <v>154.06</v>
      </c>
      <c r="K852">
        <v>90.93</v>
      </c>
      <c r="L852">
        <v>683564.22</v>
      </c>
      <c r="M852">
        <v>403456.41</v>
      </c>
      <c r="N852">
        <v>280107.81</v>
      </c>
    </row>
    <row r="853" spans="1:14">
      <c r="A853">
        <v>7028</v>
      </c>
      <c r="B853">
        <v>994</v>
      </c>
      <c r="C853">
        <v>59</v>
      </c>
      <c r="D853">
        <v>1</v>
      </c>
      <c r="E853">
        <v>1</v>
      </c>
      <c r="F853">
        <v>1</v>
      </c>
      <c r="G853" s="6">
        <v>43135</v>
      </c>
      <c r="H853" s="6">
        <v>43161</v>
      </c>
      <c r="I853">
        <v>502</v>
      </c>
      <c r="J853">
        <v>651.21</v>
      </c>
      <c r="K853">
        <v>524.96</v>
      </c>
      <c r="L853">
        <v>326907.42</v>
      </c>
      <c r="M853">
        <v>263529.92</v>
      </c>
      <c r="N853">
        <v>63377.5</v>
      </c>
    </row>
    <row r="854" spans="1:14">
      <c r="A854">
        <v>7029</v>
      </c>
      <c r="B854">
        <v>104</v>
      </c>
      <c r="C854">
        <v>23</v>
      </c>
      <c r="D854">
        <v>3</v>
      </c>
      <c r="E854">
        <v>1</v>
      </c>
      <c r="F854">
        <v>1</v>
      </c>
      <c r="G854" s="6">
        <v>43416</v>
      </c>
      <c r="H854" s="6">
        <v>43441</v>
      </c>
      <c r="I854">
        <v>2723</v>
      </c>
      <c r="J854">
        <v>154.06</v>
      </c>
      <c r="K854">
        <v>90.93</v>
      </c>
      <c r="L854">
        <v>419505.38</v>
      </c>
      <c r="M854">
        <v>247602.39</v>
      </c>
      <c r="N854">
        <v>171902.99</v>
      </c>
    </row>
    <row r="855" spans="1:14">
      <c r="A855">
        <v>7035</v>
      </c>
      <c r="B855">
        <v>675</v>
      </c>
      <c r="C855">
        <v>161</v>
      </c>
      <c r="D855">
        <v>4</v>
      </c>
      <c r="E855">
        <v>1</v>
      </c>
      <c r="F855">
        <v>2</v>
      </c>
      <c r="G855" s="6">
        <v>43178</v>
      </c>
      <c r="H855" s="6">
        <v>43210</v>
      </c>
      <c r="I855">
        <v>4922</v>
      </c>
      <c r="J855">
        <v>668.27</v>
      </c>
      <c r="K855">
        <v>502.54</v>
      </c>
      <c r="L855">
        <v>3289224.94</v>
      </c>
      <c r="M855">
        <v>2473501.88</v>
      </c>
      <c r="N855">
        <v>815723.06</v>
      </c>
    </row>
    <row r="856" spans="1:14">
      <c r="A856">
        <v>7048</v>
      </c>
      <c r="B856">
        <v>287</v>
      </c>
      <c r="C856">
        <v>5</v>
      </c>
      <c r="D856">
        <v>8</v>
      </c>
      <c r="E856">
        <v>2</v>
      </c>
      <c r="F856">
        <v>2</v>
      </c>
      <c r="G856" s="6">
        <v>43127</v>
      </c>
      <c r="H856" s="6">
        <v>43175</v>
      </c>
      <c r="I856">
        <v>722</v>
      </c>
      <c r="J856">
        <v>109.28</v>
      </c>
      <c r="K856">
        <v>35.840000000000003</v>
      </c>
      <c r="L856">
        <v>78900.160000000003</v>
      </c>
      <c r="M856">
        <v>25876.48</v>
      </c>
      <c r="N856">
        <v>53023.68</v>
      </c>
    </row>
    <row r="857" spans="1:14">
      <c r="A857">
        <v>7051</v>
      </c>
      <c r="B857">
        <v>680</v>
      </c>
      <c r="C857">
        <v>108</v>
      </c>
      <c r="D857">
        <v>8</v>
      </c>
      <c r="E857">
        <v>1</v>
      </c>
      <c r="F857">
        <v>1</v>
      </c>
      <c r="G857" s="6">
        <v>43155</v>
      </c>
      <c r="H857" s="6">
        <v>43197</v>
      </c>
      <c r="I857">
        <v>167</v>
      </c>
      <c r="J857">
        <v>109.28</v>
      </c>
      <c r="K857">
        <v>35.840000000000003</v>
      </c>
      <c r="L857">
        <v>18249.759999999998</v>
      </c>
      <c r="M857">
        <v>5985.28</v>
      </c>
      <c r="N857">
        <v>12264.48</v>
      </c>
    </row>
    <row r="858" spans="1:14">
      <c r="A858">
        <v>7059</v>
      </c>
      <c r="B858">
        <v>529</v>
      </c>
      <c r="C858">
        <v>119</v>
      </c>
      <c r="D858">
        <v>10</v>
      </c>
      <c r="E858">
        <v>1</v>
      </c>
      <c r="F858">
        <v>1</v>
      </c>
      <c r="G858" s="6">
        <v>43234</v>
      </c>
      <c r="H858" s="6">
        <v>43270</v>
      </c>
      <c r="I858">
        <v>3957</v>
      </c>
      <c r="J858">
        <v>81.73</v>
      </c>
      <c r="K858">
        <v>56.67</v>
      </c>
      <c r="L858">
        <v>323405.61</v>
      </c>
      <c r="M858">
        <v>224243.19</v>
      </c>
      <c r="N858">
        <v>99162.42</v>
      </c>
    </row>
    <row r="859" spans="1:14">
      <c r="A859">
        <v>7068</v>
      </c>
      <c r="B859">
        <v>550</v>
      </c>
      <c r="C859">
        <v>155</v>
      </c>
      <c r="D859">
        <v>8</v>
      </c>
      <c r="E859">
        <v>2</v>
      </c>
      <c r="F859">
        <v>4</v>
      </c>
      <c r="G859" s="6">
        <v>43460</v>
      </c>
      <c r="H859" s="6">
        <v>43510</v>
      </c>
      <c r="I859">
        <v>5153</v>
      </c>
      <c r="J859">
        <v>109.28</v>
      </c>
      <c r="K859">
        <v>35.840000000000003</v>
      </c>
      <c r="L859">
        <v>563119.84</v>
      </c>
      <c r="M859">
        <v>184683.51999999999</v>
      </c>
      <c r="N859">
        <v>378436.32</v>
      </c>
    </row>
    <row r="860" spans="1:14">
      <c r="A860">
        <v>7071</v>
      </c>
      <c r="B860">
        <v>559</v>
      </c>
      <c r="C860">
        <v>104</v>
      </c>
      <c r="D860">
        <v>2</v>
      </c>
      <c r="E860">
        <v>1</v>
      </c>
      <c r="F860">
        <v>3</v>
      </c>
      <c r="G860" s="6">
        <v>43164</v>
      </c>
      <c r="H860" s="6">
        <v>43173</v>
      </c>
      <c r="I860">
        <v>9381</v>
      </c>
      <c r="J860">
        <v>47.45</v>
      </c>
      <c r="K860">
        <v>31.79</v>
      </c>
      <c r="L860">
        <v>445128.45</v>
      </c>
      <c r="M860">
        <v>298221.99</v>
      </c>
      <c r="N860">
        <v>146906.46</v>
      </c>
    </row>
    <row r="861" spans="1:14">
      <c r="A861">
        <v>7084</v>
      </c>
      <c r="B861">
        <v>583</v>
      </c>
      <c r="C861">
        <v>88</v>
      </c>
      <c r="D861">
        <v>10</v>
      </c>
      <c r="E861">
        <v>1</v>
      </c>
      <c r="F861">
        <v>3</v>
      </c>
      <c r="G861" s="6">
        <v>43211</v>
      </c>
      <c r="H861" s="6">
        <v>43259</v>
      </c>
      <c r="I861">
        <v>9980</v>
      </c>
      <c r="J861">
        <v>81.73</v>
      </c>
      <c r="K861">
        <v>56.67</v>
      </c>
      <c r="L861">
        <v>815665.4</v>
      </c>
      <c r="M861">
        <v>565566.6</v>
      </c>
      <c r="N861">
        <v>250098.8</v>
      </c>
    </row>
    <row r="862" spans="1:14">
      <c r="A862">
        <v>7086</v>
      </c>
      <c r="B862">
        <v>349</v>
      </c>
      <c r="C862">
        <v>14</v>
      </c>
      <c r="D862">
        <v>4</v>
      </c>
      <c r="E862">
        <v>2</v>
      </c>
      <c r="F862">
        <v>4</v>
      </c>
      <c r="G862" s="6">
        <v>43140</v>
      </c>
      <c r="H862" s="6">
        <v>43178</v>
      </c>
      <c r="I862">
        <v>402</v>
      </c>
      <c r="J862">
        <v>668.27</v>
      </c>
      <c r="K862">
        <v>502.54</v>
      </c>
      <c r="L862">
        <v>268644.53999999998</v>
      </c>
      <c r="M862">
        <v>202021.08</v>
      </c>
      <c r="N862">
        <v>66623.460000000006</v>
      </c>
    </row>
    <row r="863" spans="1:14">
      <c r="A863">
        <v>7109</v>
      </c>
      <c r="B863">
        <v>91</v>
      </c>
      <c r="C863">
        <v>33</v>
      </c>
      <c r="D863">
        <v>6</v>
      </c>
      <c r="E863">
        <v>2</v>
      </c>
      <c r="F863">
        <v>1</v>
      </c>
      <c r="G863" s="6">
        <v>43348</v>
      </c>
      <c r="H863" s="6">
        <v>43379</v>
      </c>
      <c r="I863">
        <v>9596</v>
      </c>
      <c r="J863">
        <v>421.89</v>
      </c>
      <c r="K863">
        <v>364.69</v>
      </c>
      <c r="L863">
        <v>4048456.44</v>
      </c>
      <c r="M863">
        <v>3499565.24</v>
      </c>
      <c r="N863">
        <v>548891.19999999995</v>
      </c>
    </row>
    <row r="864" spans="1:14">
      <c r="A864">
        <v>7110</v>
      </c>
      <c r="B864">
        <v>201</v>
      </c>
      <c r="C864">
        <v>120</v>
      </c>
      <c r="D864">
        <v>4</v>
      </c>
      <c r="E864">
        <v>2</v>
      </c>
      <c r="F864">
        <v>2</v>
      </c>
      <c r="G864" s="6">
        <v>43265</v>
      </c>
      <c r="H864" s="6">
        <v>43280</v>
      </c>
      <c r="I864">
        <v>6562</v>
      </c>
      <c r="J864">
        <v>668.27</v>
      </c>
      <c r="K864">
        <v>502.54</v>
      </c>
      <c r="L864">
        <v>4385187.74</v>
      </c>
      <c r="M864">
        <v>3297667.48</v>
      </c>
      <c r="N864">
        <v>1087520.26</v>
      </c>
    </row>
    <row r="865" spans="1:14">
      <c r="A865">
        <v>7114</v>
      </c>
      <c r="B865">
        <v>566</v>
      </c>
      <c r="C865">
        <v>66</v>
      </c>
      <c r="D865">
        <v>9</v>
      </c>
      <c r="E865">
        <v>2</v>
      </c>
      <c r="F865">
        <v>3</v>
      </c>
      <c r="G865" s="6">
        <v>43133</v>
      </c>
      <c r="H865" s="6">
        <v>43174</v>
      </c>
      <c r="I865">
        <v>2058</v>
      </c>
      <c r="J865">
        <v>152.58000000000001</v>
      </c>
      <c r="K865">
        <v>97.44</v>
      </c>
      <c r="L865">
        <v>314009.64</v>
      </c>
      <c r="M865">
        <v>200531.52</v>
      </c>
      <c r="N865">
        <v>113478.12</v>
      </c>
    </row>
    <row r="866" spans="1:14">
      <c r="A866">
        <v>7123</v>
      </c>
      <c r="B866">
        <v>144</v>
      </c>
      <c r="C866">
        <v>35</v>
      </c>
      <c r="D866">
        <v>10</v>
      </c>
      <c r="E866">
        <v>1</v>
      </c>
      <c r="F866">
        <v>4</v>
      </c>
      <c r="G866" s="6">
        <v>43274</v>
      </c>
      <c r="H866" s="6">
        <v>43320</v>
      </c>
      <c r="I866">
        <v>2280</v>
      </c>
      <c r="J866">
        <v>81.73</v>
      </c>
      <c r="K866">
        <v>56.67</v>
      </c>
      <c r="L866">
        <v>186344.4</v>
      </c>
      <c r="M866">
        <v>129207.6</v>
      </c>
      <c r="N866">
        <v>57136.800000000003</v>
      </c>
    </row>
    <row r="867" spans="1:14">
      <c r="A867">
        <v>7126</v>
      </c>
      <c r="B867">
        <v>812</v>
      </c>
      <c r="C867">
        <v>82</v>
      </c>
      <c r="D867">
        <v>4</v>
      </c>
      <c r="E867">
        <v>1</v>
      </c>
      <c r="F867">
        <v>1</v>
      </c>
      <c r="G867" s="6">
        <v>43217</v>
      </c>
      <c r="H867" s="6">
        <v>43263</v>
      </c>
      <c r="I867">
        <v>6746</v>
      </c>
      <c r="J867">
        <v>668.27</v>
      </c>
      <c r="K867">
        <v>502.54</v>
      </c>
      <c r="L867">
        <v>4508149.42</v>
      </c>
      <c r="M867">
        <v>3390134.84</v>
      </c>
      <c r="N867">
        <v>1118014.58</v>
      </c>
    </row>
    <row r="868" spans="1:14">
      <c r="A868">
        <v>7128</v>
      </c>
      <c r="B868">
        <v>839</v>
      </c>
      <c r="C868">
        <v>35</v>
      </c>
      <c r="D868">
        <v>4</v>
      </c>
      <c r="E868">
        <v>2</v>
      </c>
      <c r="F868">
        <v>2</v>
      </c>
      <c r="G868" s="6">
        <v>43220</v>
      </c>
      <c r="H868" s="6">
        <v>43224</v>
      </c>
      <c r="I868">
        <v>4341</v>
      </c>
      <c r="J868">
        <v>668.27</v>
      </c>
      <c r="K868">
        <v>502.54</v>
      </c>
      <c r="L868">
        <v>2900960.07</v>
      </c>
      <c r="M868">
        <v>2181526.14</v>
      </c>
      <c r="N868">
        <v>719433.93</v>
      </c>
    </row>
    <row r="869" spans="1:14">
      <c r="A869">
        <v>7129</v>
      </c>
      <c r="B869">
        <v>527</v>
      </c>
      <c r="C869">
        <v>105</v>
      </c>
      <c r="D869">
        <v>10</v>
      </c>
      <c r="E869">
        <v>1</v>
      </c>
      <c r="F869">
        <v>3</v>
      </c>
      <c r="G869" s="6">
        <v>43157</v>
      </c>
      <c r="H869" s="6">
        <v>43186</v>
      </c>
      <c r="I869">
        <v>2039</v>
      </c>
      <c r="J869">
        <v>81.73</v>
      </c>
      <c r="K869">
        <v>56.67</v>
      </c>
      <c r="L869">
        <v>166647.47</v>
      </c>
      <c r="M869">
        <v>115550.13</v>
      </c>
      <c r="N869">
        <v>51097.34</v>
      </c>
    </row>
    <row r="870" spans="1:14">
      <c r="A870">
        <v>7132</v>
      </c>
      <c r="B870">
        <v>976</v>
      </c>
      <c r="C870">
        <v>137</v>
      </c>
      <c r="D870">
        <v>3</v>
      </c>
      <c r="E870">
        <v>1</v>
      </c>
      <c r="F870">
        <v>2</v>
      </c>
      <c r="G870" s="6">
        <v>43221</v>
      </c>
      <c r="H870" s="6">
        <v>43235</v>
      </c>
      <c r="I870">
        <v>634</v>
      </c>
      <c r="J870">
        <v>154.06</v>
      </c>
      <c r="K870">
        <v>90.93</v>
      </c>
      <c r="L870">
        <v>97674.04</v>
      </c>
      <c r="M870">
        <v>57649.62</v>
      </c>
      <c r="N870">
        <v>40024.42</v>
      </c>
    </row>
    <row r="871" spans="1:14">
      <c r="A871">
        <v>7137</v>
      </c>
      <c r="B871">
        <v>421</v>
      </c>
      <c r="C871">
        <v>118</v>
      </c>
      <c r="D871">
        <v>6</v>
      </c>
      <c r="E871">
        <v>2</v>
      </c>
      <c r="F871">
        <v>3</v>
      </c>
      <c r="G871" s="6">
        <v>43154</v>
      </c>
      <c r="H871" s="6">
        <v>43189</v>
      </c>
      <c r="I871">
        <v>6304</v>
      </c>
      <c r="J871">
        <v>421.89</v>
      </c>
      <c r="K871">
        <v>364.69</v>
      </c>
      <c r="L871">
        <v>2659594.56</v>
      </c>
      <c r="M871">
        <v>2299005.7599999998</v>
      </c>
      <c r="N871">
        <v>360588.79999999999</v>
      </c>
    </row>
    <row r="872" spans="1:14">
      <c r="A872">
        <v>7146</v>
      </c>
      <c r="B872">
        <v>96</v>
      </c>
      <c r="C872">
        <v>133</v>
      </c>
      <c r="D872">
        <v>7</v>
      </c>
      <c r="E872">
        <v>1</v>
      </c>
      <c r="F872">
        <v>1</v>
      </c>
      <c r="G872" s="6">
        <v>43227</v>
      </c>
      <c r="H872" s="6">
        <v>43260</v>
      </c>
      <c r="I872">
        <v>3969</v>
      </c>
      <c r="J872">
        <v>205.7</v>
      </c>
      <c r="K872">
        <v>117.11</v>
      </c>
      <c r="L872">
        <v>816423.3</v>
      </c>
      <c r="M872">
        <v>464809.59</v>
      </c>
      <c r="N872">
        <v>351613.71</v>
      </c>
    </row>
    <row r="873" spans="1:14">
      <c r="A873">
        <v>7151</v>
      </c>
      <c r="B873">
        <v>147</v>
      </c>
      <c r="C873">
        <v>8</v>
      </c>
      <c r="D873">
        <v>11</v>
      </c>
      <c r="E873">
        <v>2</v>
      </c>
      <c r="F873">
        <v>2</v>
      </c>
      <c r="G873" s="6">
        <v>43281</v>
      </c>
      <c r="H873" s="6">
        <v>43326</v>
      </c>
      <c r="I873">
        <v>3193</v>
      </c>
      <c r="J873">
        <v>437.2</v>
      </c>
      <c r="K873">
        <v>263.33</v>
      </c>
      <c r="L873">
        <v>1395979.6</v>
      </c>
      <c r="M873">
        <v>840812.69</v>
      </c>
      <c r="N873">
        <v>555166.91</v>
      </c>
    </row>
    <row r="874" spans="1:14">
      <c r="A874">
        <v>7163</v>
      </c>
      <c r="B874">
        <v>581</v>
      </c>
      <c r="C874">
        <v>77</v>
      </c>
      <c r="D874">
        <v>5</v>
      </c>
      <c r="E874">
        <v>1</v>
      </c>
      <c r="F874">
        <v>1</v>
      </c>
      <c r="G874" s="6">
        <v>43300</v>
      </c>
      <c r="H874" s="6">
        <v>43308</v>
      </c>
      <c r="I874">
        <v>7350</v>
      </c>
      <c r="J874">
        <v>255.28</v>
      </c>
      <c r="K874">
        <v>159.41999999999999</v>
      </c>
      <c r="L874">
        <v>1876308</v>
      </c>
      <c r="M874">
        <v>1171737</v>
      </c>
      <c r="N874">
        <v>704571</v>
      </c>
    </row>
    <row r="875" spans="1:14">
      <c r="A875">
        <v>7179</v>
      </c>
      <c r="B875">
        <v>937</v>
      </c>
      <c r="C875">
        <v>154</v>
      </c>
      <c r="D875">
        <v>4</v>
      </c>
      <c r="E875">
        <v>1</v>
      </c>
      <c r="F875">
        <v>3</v>
      </c>
      <c r="G875" s="6">
        <v>43364</v>
      </c>
      <c r="H875" s="6">
        <v>43396</v>
      </c>
      <c r="I875">
        <v>4157</v>
      </c>
      <c r="J875">
        <v>668.27</v>
      </c>
      <c r="K875">
        <v>502.54</v>
      </c>
      <c r="L875">
        <v>2777998.39</v>
      </c>
      <c r="M875">
        <v>2089058.78</v>
      </c>
      <c r="N875">
        <v>688939.61</v>
      </c>
    </row>
    <row r="876" spans="1:14">
      <c r="A876">
        <v>7181</v>
      </c>
      <c r="B876">
        <v>575</v>
      </c>
      <c r="C876">
        <v>62</v>
      </c>
      <c r="D876">
        <v>11</v>
      </c>
      <c r="E876">
        <v>2</v>
      </c>
      <c r="F876">
        <v>3</v>
      </c>
      <c r="G876" s="6">
        <v>43448</v>
      </c>
      <c r="H876" s="6">
        <v>43454</v>
      </c>
      <c r="I876">
        <v>989</v>
      </c>
      <c r="J876">
        <v>437.2</v>
      </c>
      <c r="K876">
        <v>263.33</v>
      </c>
      <c r="L876">
        <v>432390.8</v>
      </c>
      <c r="M876">
        <v>260433.37</v>
      </c>
      <c r="N876">
        <v>171957.43</v>
      </c>
    </row>
    <row r="877" spans="1:14">
      <c r="A877">
        <v>7184</v>
      </c>
      <c r="B877">
        <v>563</v>
      </c>
      <c r="C877">
        <v>6</v>
      </c>
      <c r="D877">
        <v>7</v>
      </c>
      <c r="E877">
        <v>1</v>
      </c>
      <c r="F877">
        <v>4</v>
      </c>
      <c r="G877" s="6">
        <v>43144</v>
      </c>
      <c r="H877" s="6">
        <v>43144</v>
      </c>
      <c r="I877">
        <v>3717</v>
      </c>
      <c r="J877">
        <v>205.7</v>
      </c>
      <c r="K877">
        <v>117.11</v>
      </c>
      <c r="L877">
        <v>764586.9</v>
      </c>
      <c r="M877">
        <v>435297.87</v>
      </c>
      <c r="N877">
        <v>329289.03000000003</v>
      </c>
    </row>
    <row r="878" spans="1:14">
      <c r="A878">
        <v>7196</v>
      </c>
      <c r="B878">
        <v>858</v>
      </c>
      <c r="C878">
        <v>47</v>
      </c>
      <c r="D878">
        <v>11</v>
      </c>
      <c r="E878">
        <v>2</v>
      </c>
      <c r="F878">
        <v>1</v>
      </c>
      <c r="G878" s="6">
        <v>43155</v>
      </c>
      <c r="H878" s="6">
        <v>43161</v>
      </c>
      <c r="I878">
        <v>9241</v>
      </c>
      <c r="J878">
        <v>437.2</v>
      </c>
      <c r="K878">
        <v>263.33</v>
      </c>
      <c r="L878">
        <v>4040165.2</v>
      </c>
      <c r="M878">
        <v>2433432.5299999998</v>
      </c>
      <c r="N878">
        <v>1606732.67</v>
      </c>
    </row>
    <row r="879" spans="1:14">
      <c r="A879">
        <v>7208</v>
      </c>
      <c r="B879">
        <v>64</v>
      </c>
      <c r="C879">
        <v>15</v>
      </c>
      <c r="D879">
        <v>7</v>
      </c>
      <c r="E879">
        <v>1</v>
      </c>
      <c r="F879">
        <v>4</v>
      </c>
      <c r="G879" s="6">
        <v>43238</v>
      </c>
      <c r="H879" s="6">
        <v>43287</v>
      </c>
      <c r="I879">
        <v>5343</v>
      </c>
      <c r="J879">
        <v>205.7</v>
      </c>
      <c r="K879">
        <v>117.11</v>
      </c>
      <c r="L879">
        <v>1099055.1000000001</v>
      </c>
      <c r="M879">
        <v>625718.73</v>
      </c>
      <c r="N879">
        <v>473336.37</v>
      </c>
    </row>
    <row r="880" spans="1:14">
      <c r="A880">
        <v>7224</v>
      </c>
      <c r="B880">
        <v>138</v>
      </c>
      <c r="C880">
        <v>178</v>
      </c>
      <c r="D880">
        <v>9</v>
      </c>
      <c r="E880">
        <v>1</v>
      </c>
      <c r="F880">
        <v>1</v>
      </c>
      <c r="G880" s="6">
        <v>43343</v>
      </c>
      <c r="H880" s="6">
        <v>43347</v>
      </c>
      <c r="I880">
        <v>5629</v>
      </c>
      <c r="J880">
        <v>152.58000000000001</v>
      </c>
      <c r="K880">
        <v>97.44</v>
      </c>
      <c r="L880">
        <v>858872.82</v>
      </c>
      <c r="M880">
        <v>548489.76</v>
      </c>
      <c r="N880">
        <v>310383.06</v>
      </c>
    </row>
    <row r="881" spans="1:14">
      <c r="A881">
        <v>7232</v>
      </c>
      <c r="B881">
        <v>500</v>
      </c>
      <c r="C881">
        <v>142</v>
      </c>
      <c r="D881">
        <v>11</v>
      </c>
      <c r="E881">
        <v>2</v>
      </c>
      <c r="F881">
        <v>4</v>
      </c>
      <c r="G881" s="6">
        <v>43270</v>
      </c>
      <c r="H881" s="6">
        <v>43307</v>
      </c>
      <c r="I881">
        <v>3033</v>
      </c>
      <c r="J881">
        <v>437.2</v>
      </c>
      <c r="K881">
        <v>263.33</v>
      </c>
      <c r="L881">
        <v>1326027.6000000001</v>
      </c>
      <c r="M881">
        <v>798679.89</v>
      </c>
      <c r="N881">
        <v>527347.71</v>
      </c>
    </row>
    <row r="882" spans="1:14">
      <c r="A882">
        <v>7239</v>
      </c>
      <c r="B882">
        <v>493</v>
      </c>
      <c r="C882">
        <v>121</v>
      </c>
      <c r="D882">
        <v>8</v>
      </c>
      <c r="E882">
        <v>2</v>
      </c>
      <c r="F882">
        <v>1</v>
      </c>
      <c r="G882" s="6">
        <v>43289</v>
      </c>
      <c r="H882" s="6">
        <v>43334</v>
      </c>
      <c r="I882">
        <v>4119</v>
      </c>
      <c r="J882">
        <v>109.28</v>
      </c>
      <c r="K882">
        <v>35.840000000000003</v>
      </c>
      <c r="L882">
        <v>450124.32</v>
      </c>
      <c r="M882">
        <v>147624.95999999999</v>
      </c>
      <c r="N882">
        <v>302499.36</v>
      </c>
    </row>
    <row r="883" spans="1:14">
      <c r="A883">
        <v>7240</v>
      </c>
      <c r="B883">
        <v>222</v>
      </c>
      <c r="C883">
        <v>22</v>
      </c>
      <c r="D883">
        <v>3</v>
      </c>
      <c r="E883">
        <v>2</v>
      </c>
      <c r="F883">
        <v>2</v>
      </c>
      <c r="G883" s="6">
        <v>43113</v>
      </c>
      <c r="H883" s="6">
        <v>43118</v>
      </c>
      <c r="I883">
        <v>8611</v>
      </c>
      <c r="J883">
        <v>154.06</v>
      </c>
      <c r="K883">
        <v>90.93</v>
      </c>
      <c r="L883">
        <v>1326610.6599999999</v>
      </c>
      <c r="M883">
        <v>782998.23</v>
      </c>
      <c r="N883">
        <v>543612.43000000005</v>
      </c>
    </row>
    <row r="884" spans="1:14">
      <c r="A884">
        <v>7257</v>
      </c>
      <c r="B884">
        <v>411</v>
      </c>
      <c r="C884">
        <v>164</v>
      </c>
      <c r="D884">
        <v>5</v>
      </c>
      <c r="E884">
        <v>2</v>
      </c>
      <c r="F884">
        <v>2</v>
      </c>
      <c r="G884" s="6">
        <v>43441</v>
      </c>
      <c r="H884" s="6">
        <v>43472</v>
      </c>
      <c r="I884">
        <v>8646</v>
      </c>
      <c r="J884">
        <v>255.28</v>
      </c>
      <c r="K884">
        <v>159.41999999999999</v>
      </c>
      <c r="L884">
        <v>2207150.88</v>
      </c>
      <c r="M884">
        <v>1378345.32</v>
      </c>
      <c r="N884">
        <v>828805.56</v>
      </c>
    </row>
    <row r="885" spans="1:14">
      <c r="A885">
        <v>7260</v>
      </c>
      <c r="B885">
        <v>933</v>
      </c>
      <c r="C885">
        <v>80</v>
      </c>
      <c r="D885">
        <v>7</v>
      </c>
      <c r="E885">
        <v>2</v>
      </c>
      <c r="F885">
        <v>1</v>
      </c>
      <c r="G885" s="6">
        <v>43263</v>
      </c>
      <c r="H885" s="6">
        <v>43290</v>
      </c>
      <c r="I885">
        <v>972</v>
      </c>
      <c r="J885">
        <v>205.7</v>
      </c>
      <c r="K885">
        <v>117.11</v>
      </c>
      <c r="L885">
        <v>199940.4</v>
      </c>
      <c r="M885">
        <v>113830.92</v>
      </c>
      <c r="N885">
        <v>86109.48</v>
      </c>
    </row>
    <row r="886" spans="1:14">
      <c r="A886">
        <v>7261</v>
      </c>
      <c r="B886">
        <v>998</v>
      </c>
      <c r="C886">
        <v>24</v>
      </c>
      <c r="D886">
        <v>11</v>
      </c>
      <c r="E886">
        <v>1</v>
      </c>
      <c r="F886">
        <v>3</v>
      </c>
      <c r="G886" s="6">
        <v>43202</v>
      </c>
      <c r="H886" s="6">
        <v>43235</v>
      </c>
      <c r="I886">
        <v>5264</v>
      </c>
      <c r="J886">
        <v>437.2</v>
      </c>
      <c r="K886">
        <v>263.33</v>
      </c>
      <c r="L886">
        <v>2301420.7999999998</v>
      </c>
      <c r="M886">
        <v>1386169.12</v>
      </c>
      <c r="N886">
        <v>915251.68</v>
      </c>
    </row>
    <row r="887" spans="1:14">
      <c r="A887">
        <v>7275</v>
      </c>
      <c r="B887">
        <v>354</v>
      </c>
      <c r="C887">
        <v>50</v>
      </c>
      <c r="D887">
        <v>11</v>
      </c>
      <c r="E887">
        <v>2</v>
      </c>
      <c r="F887">
        <v>2</v>
      </c>
      <c r="G887" s="6">
        <v>43283</v>
      </c>
      <c r="H887" s="6">
        <v>43332</v>
      </c>
      <c r="I887">
        <v>353</v>
      </c>
      <c r="J887">
        <v>437.2</v>
      </c>
      <c r="K887">
        <v>263.33</v>
      </c>
      <c r="L887">
        <v>154331.6</v>
      </c>
      <c r="M887">
        <v>92955.49</v>
      </c>
      <c r="N887">
        <v>61376.11</v>
      </c>
    </row>
    <row r="888" spans="1:14">
      <c r="A888">
        <v>7280</v>
      </c>
      <c r="B888">
        <v>661</v>
      </c>
      <c r="C888">
        <v>35</v>
      </c>
      <c r="D888">
        <v>6</v>
      </c>
      <c r="E888">
        <v>2</v>
      </c>
      <c r="F888">
        <v>2</v>
      </c>
      <c r="G888" s="6">
        <v>43148</v>
      </c>
      <c r="H888" s="6">
        <v>43179</v>
      </c>
      <c r="I888">
        <v>6607</v>
      </c>
      <c r="J888">
        <v>421.89</v>
      </c>
      <c r="K888">
        <v>364.69</v>
      </c>
      <c r="L888">
        <v>2787427.23</v>
      </c>
      <c r="M888">
        <v>2409506.83</v>
      </c>
      <c r="N888">
        <v>377920.4</v>
      </c>
    </row>
    <row r="889" spans="1:14">
      <c r="A889">
        <v>7282</v>
      </c>
      <c r="B889">
        <v>131</v>
      </c>
      <c r="C889">
        <v>29</v>
      </c>
      <c r="D889">
        <v>7</v>
      </c>
      <c r="E889">
        <v>2</v>
      </c>
      <c r="F889">
        <v>1</v>
      </c>
      <c r="G889" s="6">
        <v>43288</v>
      </c>
      <c r="H889" s="6">
        <v>43306</v>
      </c>
      <c r="I889">
        <v>179</v>
      </c>
      <c r="J889">
        <v>205.7</v>
      </c>
      <c r="K889">
        <v>117.11</v>
      </c>
      <c r="L889">
        <v>36820.300000000003</v>
      </c>
      <c r="M889">
        <v>20962.689999999999</v>
      </c>
      <c r="N889">
        <v>15857.61</v>
      </c>
    </row>
    <row r="890" spans="1:14">
      <c r="A890">
        <v>7288</v>
      </c>
      <c r="B890">
        <v>4</v>
      </c>
      <c r="C890">
        <v>42</v>
      </c>
      <c r="D890">
        <v>5</v>
      </c>
      <c r="E890">
        <v>1</v>
      </c>
      <c r="F890">
        <v>1</v>
      </c>
      <c r="G890" s="6">
        <v>43180</v>
      </c>
      <c r="H890" s="6">
        <v>43211</v>
      </c>
      <c r="I890">
        <v>3728</v>
      </c>
      <c r="J890">
        <v>255.28</v>
      </c>
      <c r="K890">
        <v>159.41999999999999</v>
      </c>
      <c r="L890">
        <v>951683.84</v>
      </c>
      <c r="M890">
        <v>594317.76</v>
      </c>
      <c r="N890">
        <v>357366.08</v>
      </c>
    </row>
    <row r="891" spans="1:14">
      <c r="A891">
        <v>7290</v>
      </c>
      <c r="B891">
        <v>718</v>
      </c>
      <c r="C891">
        <v>85</v>
      </c>
      <c r="D891">
        <v>5</v>
      </c>
      <c r="E891">
        <v>2</v>
      </c>
      <c r="F891">
        <v>4</v>
      </c>
      <c r="G891" s="6">
        <v>43321</v>
      </c>
      <c r="H891" s="6">
        <v>43364</v>
      </c>
      <c r="I891">
        <v>4734</v>
      </c>
      <c r="J891">
        <v>255.28</v>
      </c>
      <c r="K891">
        <v>159.41999999999999</v>
      </c>
      <c r="L891">
        <v>1208495.52</v>
      </c>
      <c r="M891">
        <v>754694.28</v>
      </c>
      <c r="N891">
        <v>453801.24</v>
      </c>
    </row>
    <row r="892" spans="1:14">
      <c r="A892">
        <v>7301</v>
      </c>
      <c r="B892">
        <v>621</v>
      </c>
      <c r="C892">
        <v>21</v>
      </c>
      <c r="D892">
        <v>10</v>
      </c>
      <c r="E892">
        <v>2</v>
      </c>
      <c r="F892">
        <v>1</v>
      </c>
      <c r="G892" s="6">
        <v>43180</v>
      </c>
      <c r="H892" s="6">
        <v>43192</v>
      </c>
      <c r="I892">
        <v>2515</v>
      </c>
      <c r="J892">
        <v>81.73</v>
      </c>
      <c r="K892">
        <v>56.67</v>
      </c>
      <c r="L892">
        <v>205550.95</v>
      </c>
      <c r="M892">
        <v>142525.04999999999</v>
      </c>
      <c r="N892">
        <v>63025.9</v>
      </c>
    </row>
    <row r="893" spans="1:14">
      <c r="A893">
        <v>7330</v>
      </c>
      <c r="B893">
        <v>976</v>
      </c>
      <c r="C893">
        <v>129</v>
      </c>
      <c r="D893">
        <v>10</v>
      </c>
      <c r="E893">
        <v>1</v>
      </c>
      <c r="F893">
        <v>2</v>
      </c>
      <c r="G893" s="6">
        <v>43440</v>
      </c>
      <c r="H893" s="6">
        <v>43447</v>
      </c>
      <c r="I893">
        <v>1990</v>
      </c>
      <c r="J893">
        <v>81.73</v>
      </c>
      <c r="K893">
        <v>56.67</v>
      </c>
      <c r="L893">
        <v>162642.70000000001</v>
      </c>
      <c r="M893">
        <v>112773.3</v>
      </c>
      <c r="N893">
        <v>49869.4</v>
      </c>
    </row>
    <row r="894" spans="1:14">
      <c r="A894">
        <v>7334</v>
      </c>
      <c r="B894">
        <v>479</v>
      </c>
      <c r="C894">
        <v>25</v>
      </c>
      <c r="D894">
        <v>9</v>
      </c>
      <c r="E894">
        <v>2</v>
      </c>
      <c r="F894">
        <v>3</v>
      </c>
      <c r="G894" s="6">
        <v>43237</v>
      </c>
      <c r="H894" s="6">
        <v>43284</v>
      </c>
      <c r="I894">
        <v>6908</v>
      </c>
      <c r="J894">
        <v>152.58000000000001</v>
      </c>
      <c r="K894">
        <v>97.44</v>
      </c>
      <c r="L894">
        <v>1054022.6399999999</v>
      </c>
      <c r="M894">
        <v>673115.52</v>
      </c>
      <c r="N894">
        <v>380907.12</v>
      </c>
    </row>
    <row r="895" spans="1:14">
      <c r="A895">
        <v>7338</v>
      </c>
      <c r="B895">
        <v>319</v>
      </c>
      <c r="C895">
        <v>47</v>
      </c>
      <c r="D895">
        <v>1</v>
      </c>
      <c r="E895">
        <v>1</v>
      </c>
      <c r="F895">
        <v>4</v>
      </c>
      <c r="G895" s="6">
        <v>43316</v>
      </c>
      <c r="H895" s="6">
        <v>43322</v>
      </c>
      <c r="I895">
        <v>1838</v>
      </c>
      <c r="J895">
        <v>651.21</v>
      </c>
      <c r="K895">
        <v>524.96</v>
      </c>
      <c r="L895">
        <v>1196923.98</v>
      </c>
      <c r="M895">
        <v>964876.48</v>
      </c>
      <c r="N895">
        <v>232047.5</v>
      </c>
    </row>
    <row r="896" spans="1:14">
      <c r="A896">
        <v>7341</v>
      </c>
      <c r="B896">
        <v>397</v>
      </c>
      <c r="C896">
        <v>45</v>
      </c>
      <c r="D896">
        <v>5</v>
      </c>
      <c r="E896">
        <v>1</v>
      </c>
      <c r="F896">
        <v>4</v>
      </c>
      <c r="G896" s="6">
        <v>43226</v>
      </c>
      <c r="H896" s="6">
        <v>43229</v>
      </c>
      <c r="I896">
        <v>3173</v>
      </c>
      <c r="J896">
        <v>255.28</v>
      </c>
      <c r="K896">
        <v>159.41999999999999</v>
      </c>
      <c r="L896">
        <v>810003.44</v>
      </c>
      <c r="M896">
        <v>505839.66</v>
      </c>
      <c r="N896">
        <v>304163.78000000003</v>
      </c>
    </row>
    <row r="897" spans="1:14">
      <c r="A897">
        <v>7342</v>
      </c>
      <c r="B897">
        <v>566</v>
      </c>
      <c r="C897">
        <v>22</v>
      </c>
      <c r="D897">
        <v>6</v>
      </c>
      <c r="E897">
        <v>2</v>
      </c>
      <c r="F897">
        <v>3</v>
      </c>
      <c r="G897" s="6">
        <v>43417</v>
      </c>
      <c r="H897" s="6">
        <v>43463</v>
      </c>
      <c r="I897">
        <v>2093</v>
      </c>
      <c r="J897">
        <v>421.89</v>
      </c>
      <c r="K897">
        <v>364.69</v>
      </c>
      <c r="L897">
        <v>883015.77</v>
      </c>
      <c r="M897">
        <v>763296.17</v>
      </c>
      <c r="N897">
        <v>119719.6</v>
      </c>
    </row>
    <row r="898" spans="1:14">
      <c r="A898">
        <v>7343</v>
      </c>
      <c r="B898">
        <v>63</v>
      </c>
      <c r="C898">
        <v>157</v>
      </c>
      <c r="D898">
        <v>3</v>
      </c>
      <c r="E898">
        <v>1</v>
      </c>
      <c r="F898">
        <v>1</v>
      </c>
      <c r="G898" s="6">
        <v>43281</v>
      </c>
      <c r="H898" s="6">
        <v>43285</v>
      </c>
      <c r="I898">
        <v>9763</v>
      </c>
      <c r="J898">
        <v>154.06</v>
      </c>
      <c r="K898">
        <v>90.93</v>
      </c>
      <c r="L898">
        <v>1504087.78</v>
      </c>
      <c r="M898">
        <v>887749.59</v>
      </c>
      <c r="N898">
        <v>616338.18999999994</v>
      </c>
    </row>
    <row r="899" spans="1:14">
      <c r="A899">
        <v>7346</v>
      </c>
      <c r="B899">
        <v>128</v>
      </c>
      <c r="C899">
        <v>165</v>
      </c>
      <c r="D899">
        <v>3</v>
      </c>
      <c r="E899">
        <v>1</v>
      </c>
      <c r="F899">
        <v>1</v>
      </c>
      <c r="G899" s="6">
        <v>43282</v>
      </c>
      <c r="H899" s="6">
        <v>43302</v>
      </c>
      <c r="I899">
        <v>2985</v>
      </c>
      <c r="J899">
        <v>154.06</v>
      </c>
      <c r="K899">
        <v>90.93</v>
      </c>
      <c r="L899">
        <v>459869.1</v>
      </c>
      <c r="M899">
        <v>271426.05</v>
      </c>
      <c r="N899">
        <v>188443.05</v>
      </c>
    </row>
    <row r="900" spans="1:14">
      <c r="A900">
        <v>7347</v>
      </c>
      <c r="B900">
        <v>367</v>
      </c>
      <c r="C900">
        <v>173</v>
      </c>
      <c r="D900">
        <v>5</v>
      </c>
      <c r="E900">
        <v>1</v>
      </c>
      <c r="F900">
        <v>4</v>
      </c>
      <c r="G900" s="6">
        <v>43391</v>
      </c>
      <c r="H900" s="6">
        <v>43391</v>
      </c>
      <c r="I900">
        <v>3520</v>
      </c>
      <c r="J900">
        <v>255.28</v>
      </c>
      <c r="K900">
        <v>159.41999999999999</v>
      </c>
      <c r="L900">
        <v>898585.59999999998</v>
      </c>
      <c r="M900">
        <v>561158.40000000002</v>
      </c>
      <c r="N900">
        <v>337427.20000000001</v>
      </c>
    </row>
    <row r="901" spans="1:14">
      <c r="A901">
        <v>7352</v>
      </c>
      <c r="B901">
        <v>281</v>
      </c>
      <c r="C901">
        <v>34</v>
      </c>
      <c r="D901">
        <v>12</v>
      </c>
      <c r="E901">
        <v>1</v>
      </c>
      <c r="F901">
        <v>1</v>
      </c>
      <c r="G901" s="6">
        <v>43190</v>
      </c>
      <c r="H901" s="6">
        <v>43226</v>
      </c>
      <c r="I901">
        <v>4951</v>
      </c>
      <c r="J901">
        <v>9.33</v>
      </c>
      <c r="K901">
        <v>6.92</v>
      </c>
      <c r="L901">
        <v>46192.83</v>
      </c>
      <c r="M901">
        <v>34260.92</v>
      </c>
      <c r="N901">
        <v>11931.91</v>
      </c>
    </row>
    <row r="902" spans="1:14">
      <c r="A902">
        <v>7353</v>
      </c>
      <c r="B902">
        <v>439</v>
      </c>
      <c r="C902">
        <v>15</v>
      </c>
      <c r="D902">
        <v>1</v>
      </c>
      <c r="E902">
        <v>2</v>
      </c>
      <c r="F902">
        <v>2</v>
      </c>
      <c r="G902" s="6">
        <v>43417</v>
      </c>
      <c r="H902" s="6">
        <v>43423</v>
      </c>
      <c r="I902">
        <v>9304</v>
      </c>
      <c r="J902">
        <v>651.21</v>
      </c>
      <c r="K902">
        <v>524.96</v>
      </c>
      <c r="L902">
        <v>6058857.8399999999</v>
      </c>
      <c r="M902">
        <v>4884227.84</v>
      </c>
      <c r="N902">
        <v>1174630</v>
      </c>
    </row>
    <row r="903" spans="1:14">
      <c r="A903">
        <v>7355</v>
      </c>
      <c r="B903">
        <v>747</v>
      </c>
      <c r="C903">
        <v>95</v>
      </c>
      <c r="D903">
        <v>2</v>
      </c>
      <c r="E903">
        <v>1</v>
      </c>
      <c r="F903">
        <v>4</v>
      </c>
      <c r="G903" s="6">
        <v>43397</v>
      </c>
      <c r="H903" s="6">
        <v>43431</v>
      </c>
      <c r="I903">
        <v>4428</v>
      </c>
      <c r="J903">
        <v>47.45</v>
      </c>
      <c r="K903">
        <v>31.79</v>
      </c>
      <c r="L903">
        <v>210108.6</v>
      </c>
      <c r="M903">
        <v>140766.12</v>
      </c>
      <c r="N903">
        <v>69342.48</v>
      </c>
    </row>
    <row r="904" spans="1:14">
      <c r="A904">
        <v>7363</v>
      </c>
      <c r="B904">
        <v>93</v>
      </c>
      <c r="C904">
        <v>159</v>
      </c>
      <c r="D904">
        <v>7</v>
      </c>
      <c r="E904">
        <v>2</v>
      </c>
      <c r="F904">
        <v>4</v>
      </c>
      <c r="G904" s="6">
        <v>43233</v>
      </c>
      <c r="H904" s="6">
        <v>43272</v>
      </c>
      <c r="I904">
        <v>1948</v>
      </c>
      <c r="J904">
        <v>205.7</v>
      </c>
      <c r="K904">
        <v>117.11</v>
      </c>
      <c r="L904">
        <v>400703.6</v>
      </c>
      <c r="M904">
        <v>228130.28</v>
      </c>
      <c r="N904">
        <v>172573.32</v>
      </c>
    </row>
    <row r="905" spans="1:14">
      <c r="A905">
        <v>7364</v>
      </c>
      <c r="B905">
        <v>908</v>
      </c>
      <c r="C905">
        <v>175</v>
      </c>
      <c r="D905">
        <v>9</v>
      </c>
      <c r="E905">
        <v>1</v>
      </c>
      <c r="F905">
        <v>2</v>
      </c>
      <c r="G905" s="6">
        <v>43243</v>
      </c>
      <c r="H905" s="6">
        <v>43291</v>
      </c>
      <c r="I905">
        <v>1388</v>
      </c>
      <c r="J905">
        <v>152.58000000000001</v>
      </c>
      <c r="K905">
        <v>97.44</v>
      </c>
      <c r="L905">
        <v>211781.04</v>
      </c>
      <c r="M905">
        <v>135246.72</v>
      </c>
      <c r="N905">
        <v>76534.320000000007</v>
      </c>
    </row>
    <row r="906" spans="1:14">
      <c r="A906">
        <v>7387</v>
      </c>
      <c r="B906">
        <v>602</v>
      </c>
      <c r="C906">
        <v>44</v>
      </c>
      <c r="D906">
        <v>12</v>
      </c>
      <c r="E906">
        <v>1</v>
      </c>
      <c r="F906">
        <v>3</v>
      </c>
      <c r="G906" s="6">
        <v>43104</v>
      </c>
      <c r="H906" s="6">
        <v>43116</v>
      </c>
      <c r="I906">
        <v>9176</v>
      </c>
      <c r="J906">
        <v>9.33</v>
      </c>
      <c r="K906">
        <v>6.92</v>
      </c>
      <c r="L906">
        <v>85612.08</v>
      </c>
      <c r="M906">
        <v>63497.919999999998</v>
      </c>
      <c r="N906">
        <v>22114.16</v>
      </c>
    </row>
    <row r="907" spans="1:14">
      <c r="A907">
        <v>7390</v>
      </c>
      <c r="B907">
        <v>170</v>
      </c>
      <c r="C907">
        <v>180</v>
      </c>
      <c r="D907">
        <v>3</v>
      </c>
      <c r="E907">
        <v>1</v>
      </c>
      <c r="F907">
        <v>2</v>
      </c>
      <c r="G907" s="6">
        <v>43259</v>
      </c>
      <c r="H907" s="6">
        <v>43294</v>
      </c>
      <c r="I907">
        <v>4226</v>
      </c>
      <c r="J907">
        <v>154.06</v>
      </c>
      <c r="K907">
        <v>90.93</v>
      </c>
      <c r="L907">
        <v>651057.56000000006</v>
      </c>
      <c r="M907">
        <v>384270.18</v>
      </c>
      <c r="N907">
        <v>266787.38</v>
      </c>
    </row>
    <row r="908" spans="1:14">
      <c r="A908">
        <v>7410</v>
      </c>
      <c r="B908">
        <v>219</v>
      </c>
      <c r="C908">
        <v>98</v>
      </c>
      <c r="D908">
        <v>4</v>
      </c>
      <c r="E908">
        <v>2</v>
      </c>
      <c r="F908">
        <v>3</v>
      </c>
      <c r="G908" s="6">
        <v>43448</v>
      </c>
      <c r="H908" s="6">
        <v>43448</v>
      </c>
      <c r="I908">
        <v>8915</v>
      </c>
      <c r="J908">
        <v>668.27</v>
      </c>
      <c r="K908">
        <v>502.54</v>
      </c>
      <c r="L908">
        <v>5957627.0499999998</v>
      </c>
      <c r="M908">
        <v>4480144.0999999996</v>
      </c>
      <c r="N908">
        <v>1477482.95</v>
      </c>
    </row>
    <row r="909" spans="1:14">
      <c r="A909">
        <v>7413</v>
      </c>
      <c r="B909">
        <v>12</v>
      </c>
      <c r="C909">
        <v>81</v>
      </c>
      <c r="D909">
        <v>11</v>
      </c>
      <c r="E909">
        <v>1</v>
      </c>
      <c r="F909">
        <v>1</v>
      </c>
      <c r="G909" s="6">
        <v>43340</v>
      </c>
      <c r="H909" s="6">
        <v>43372</v>
      </c>
      <c r="I909">
        <v>3247</v>
      </c>
      <c r="J909">
        <v>437.2</v>
      </c>
      <c r="K909">
        <v>263.33</v>
      </c>
      <c r="L909">
        <v>1419588.4</v>
      </c>
      <c r="M909">
        <v>855032.51</v>
      </c>
      <c r="N909">
        <v>564555.89</v>
      </c>
    </row>
    <row r="910" spans="1:14">
      <c r="A910">
        <v>7415</v>
      </c>
      <c r="B910">
        <v>53</v>
      </c>
      <c r="C910">
        <v>104</v>
      </c>
      <c r="D910">
        <v>11</v>
      </c>
      <c r="E910">
        <v>1</v>
      </c>
      <c r="F910">
        <v>3</v>
      </c>
      <c r="G910" s="6">
        <v>43423</v>
      </c>
      <c r="H910" s="6">
        <v>43435</v>
      </c>
      <c r="I910">
        <v>4635</v>
      </c>
      <c r="J910">
        <v>437.2</v>
      </c>
      <c r="K910">
        <v>263.33</v>
      </c>
      <c r="L910">
        <v>2026422</v>
      </c>
      <c r="M910">
        <v>1220534.55</v>
      </c>
      <c r="N910">
        <v>805887.45</v>
      </c>
    </row>
    <row r="911" spans="1:14">
      <c r="A911">
        <v>7416</v>
      </c>
      <c r="B911">
        <v>857</v>
      </c>
      <c r="C911">
        <v>137</v>
      </c>
      <c r="D911">
        <v>8</v>
      </c>
      <c r="E911">
        <v>2</v>
      </c>
      <c r="F911">
        <v>3</v>
      </c>
      <c r="G911" s="6">
        <v>43373</v>
      </c>
      <c r="H911" s="6">
        <v>43391</v>
      </c>
      <c r="I911">
        <v>9299</v>
      </c>
      <c r="J911">
        <v>109.28</v>
      </c>
      <c r="K911">
        <v>35.840000000000003</v>
      </c>
      <c r="L911">
        <v>1016194.72</v>
      </c>
      <c r="M911">
        <v>333276.15999999997</v>
      </c>
      <c r="N911">
        <v>682918.56</v>
      </c>
    </row>
    <row r="912" spans="1:14">
      <c r="A912">
        <v>7428</v>
      </c>
      <c r="B912">
        <v>964</v>
      </c>
      <c r="C912">
        <v>154</v>
      </c>
      <c r="D912">
        <v>12</v>
      </c>
      <c r="E912">
        <v>1</v>
      </c>
      <c r="F912">
        <v>1</v>
      </c>
      <c r="G912" s="6">
        <v>43113</v>
      </c>
      <c r="H912" s="6">
        <v>43143</v>
      </c>
      <c r="I912">
        <v>6322</v>
      </c>
      <c r="J912">
        <v>9.33</v>
      </c>
      <c r="K912">
        <v>6.92</v>
      </c>
      <c r="L912">
        <v>58984.26</v>
      </c>
      <c r="M912">
        <v>43748.24</v>
      </c>
      <c r="N912">
        <v>15236.02</v>
      </c>
    </row>
    <row r="913" spans="1:14">
      <c r="A913">
        <v>7443</v>
      </c>
      <c r="B913">
        <v>249</v>
      </c>
      <c r="C913">
        <v>56</v>
      </c>
      <c r="D913">
        <v>6</v>
      </c>
      <c r="E913">
        <v>2</v>
      </c>
      <c r="F913">
        <v>2</v>
      </c>
      <c r="G913" s="6">
        <v>43299</v>
      </c>
      <c r="H913" s="6">
        <v>43314</v>
      </c>
      <c r="I913">
        <v>770</v>
      </c>
      <c r="J913">
        <v>421.89</v>
      </c>
      <c r="K913">
        <v>364.69</v>
      </c>
      <c r="L913">
        <v>324855.3</v>
      </c>
      <c r="M913">
        <v>280811.3</v>
      </c>
      <c r="N913">
        <v>44044</v>
      </c>
    </row>
    <row r="914" spans="1:14">
      <c r="A914">
        <v>7455</v>
      </c>
      <c r="B914">
        <v>670</v>
      </c>
      <c r="C914">
        <v>106</v>
      </c>
      <c r="D914">
        <v>11</v>
      </c>
      <c r="E914">
        <v>2</v>
      </c>
      <c r="F914">
        <v>4</v>
      </c>
      <c r="G914" s="6">
        <v>43423</v>
      </c>
      <c r="H914" s="6">
        <v>43443</v>
      </c>
      <c r="I914">
        <v>7210</v>
      </c>
      <c r="J914">
        <v>437.2</v>
      </c>
      <c r="K914">
        <v>263.33</v>
      </c>
      <c r="L914">
        <v>3152212</v>
      </c>
      <c r="M914">
        <v>1898609.3</v>
      </c>
      <c r="N914">
        <v>1253602.7</v>
      </c>
    </row>
    <row r="915" spans="1:14">
      <c r="A915">
        <v>7463</v>
      </c>
      <c r="B915">
        <v>895</v>
      </c>
      <c r="C915">
        <v>117</v>
      </c>
      <c r="D915">
        <v>11</v>
      </c>
      <c r="E915">
        <v>1</v>
      </c>
      <c r="F915">
        <v>4</v>
      </c>
      <c r="G915" s="6">
        <v>43120</v>
      </c>
      <c r="H915" s="6">
        <v>43122</v>
      </c>
      <c r="I915">
        <v>3309</v>
      </c>
      <c r="J915">
        <v>437.2</v>
      </c>
      <c r="K915">
        <v>263.33</v>
      </c>
      <c r="L915">
        <v>1446694.8</v>
      </c>
      <c r="M915">
        <v>871358.97</v>
      </c>
      <c r="N915">
        <v>575335.82999999996</v>
      </c>
    </row>
    <row r="916" spans="1:14">
      <c r="A916">
        <v>7464</v>
      </c>
      <c r="B916">
        <v>568</v>
      </c>
      <c r="C916">
        <v>47</v>
      </c>
      <c r="D916">
        <v>6</v>
      </c>
      <c r="E916">
        <v>2</v>
      </c>
      <c r="F916">
        <v>2</v>
      </c>
      <c r="G916" s="6">
        <v>43450</v>
      </c>
      <c r="H916" s="6">
        <v>43496</v>
      </c>
      <c r="I916">
        <v>3362</v>
      </c>
      <c r="J916">
        <v>421.89</v>
      </c>
      <c r="K916">
        <v>364.69</v>
      </c>
      <c r="L916">
        <v>1418394.18</v>
      </c>
      <c r="M916">
        <v>1226087.78</v>
      </c>
      <c r="N916">
        <v>192306.4</v>
      </c>
    </row>
    <row r="917" spans="1:14">
      <c r="A917">
        <v>7469</v>
      </c>
      <c r="B917">
        <v>516</v>
      </c>
      <c r="C917">
        <v>74</v>
      </c>
      <c r="D917">
        <v>8</v>
      </c>
      <c r="E917">
        <v>2</v>
      </c>
      <c r="F917">
        <v>2</v>
      </c>
      <c r="G917" s="6">
        <v>43273</v>
      </c>
      <c r="H917" s="6">
        <v>43290</v>
      </c>
      <c r="I917">
        <v>2983</v>
      </c>
      <c r="J917">
        <v>109.28</v>
      </c>
      <c r="K917">
        <v>35.840000000000003</v>
      </c>
      <c r="L917">
        <v>325982.24</v>
      </c>
      <c r="M917">
        <v>106910.72</v>
      </c>
      <c r="N917">
        <v>219071.52</v>
      </c>
    </row>
    <row r="918" spans="1:14">
      <c r="A918">
        <v>7482</v>
      </c>
      <c r="B918">
        <v>616</v>
      </c>
      <c r="C918">
        <v>70</v>
      </c>
      <c r="D918">
        <v>9</v>
      </c>
      <c r="E918">
        <v>1</v>
      </c>
      <c r="F918">
        <v>4</v>
      </c>
      <c r="G918" s="6">
        <v>43194</v>
      </c>
      <c r="H918" s="6">
        <v>43226</v>
      </c>
      <c r="I918">
        <v>3697</v>
      </c>
      <c r="J918">
        <v>152.58000000000001</v>
      </c>
      <c r="K918">
        <v>97.44</v>
      </c>
      <c r="L918">
        <v>564088.26</v>
      </c>
      <c r="M918">
        <v>360235.68</v>
      </c>
      <c r="N918">
        <v>203852.58</v>
      </c>
    </row>
    <row r="919" spans="1:14">
      <c r="A919">
        <v>7492</v>
      </c>
      <c r="B919">
        <v>148</v>
      </c>
      <c r="C919">
        <v>32</v>
      </c>
      <c r="D919">
        <v>8</v>
      </c>
      <c r="E919">
        <v>2</v>
      </c>
      <c r="F919">
        <v>1</v>
      </c>
      <c r="G919" s="6">
        <v>43155</v>
      </c>
      <c r="H919" s="6">
        <v>43195</v>
      </c>
      <c r="I919">
        <v>4381</v>
      </c>
      <c r="J919">
        <v>109.28</v>
      </c>
      <c r="K919">
        <v>35.840000000000003</v>
      </c>
      <c r="L919">
        <v>478755.68</v>
      </c>
      <c r="M919">
        <v>157015.04000000001</v>
      </c>
      <c r="N919">
        <v>321740.64</v>
      </c>
    </row>
    <row r="920" spans="1:14">
      <c r="A920">
        <v>7497</v>
      </c>
      <c r="B920">
        <v>483</v>
      </c>
      <c r="C920">
        <v>85</v>
      </c>
      <c r="D920">
        <v>3</v>
      </c>
      <c r="E920">
        <v>1</v>
      </c>
      <c r="F920">
        <v>3</v>
      </c>
      <c r="G920" s="6">
        <v>43418</v>
      </c>
      <c r="H920" s="6">
        <v>43445</v>
      </c>
      <c r="I920">
        <v>1600</v>
      </c>
      <c r="J920">
        <v>154.06</v>
      </c>
      <c r="K920">
        <v>90.93</v>
      </c>
      <c r="L920">
        <v>246496</v>
      </c>
      <c r="M920">
        <v>145488</v>
      </c>
      <c r="N920">
        <v>101008</v>
      </c>
    </row>
    <row r="921" spans="1:14">
      <c r="A921">
        <v>7512</v>
      </c>
      <c r="B921">
        <v>591</v>
      </c>
      <c r="C921">
        <v>157</v>
      </c>
      <c r="D921">
        <v>6</v>
      </c>
      <c r="E921">
        <v>2</v>
      </c>
      <c r="F921">
        <v>4</v>
      </c>
      <c r="G921" s="6">
        <v>43279</v>
      </c>
      <c r="H921" s="6">
        <v>43312</v>
      </c>
      <c r="I921">
        <v>1682</v>
      </c>
      <c r="J921">
        <v>421.89</v>
      </c>
      <c r="K921">
        <v>364.69</v>
      </c>
      <c r="L921">
        <v>709618.98</v>
      </c>
      <c r="M921">
        <v>613408.57999999996</v>
      </c>
      <c r="N921">
        <v>96210.4</v>
      </c>
    </row>
    <row r="922" spans="1:14">
      <c r="A922">
        <v>7513</v>
      </c>
      <c r="B922">
        <v>716</v>
      </c>
      <c r="C922">
        <v>54</v>
      </c>
      <c r="D922">
        <v>7</v>
      </c>
      <c r="E922">
        <v>2</v>
      </c>
      <c r="F922">
        <v>4</v>
      </c>
      <c r="G922" s="6">
        <v>43319</v>
      </c>
      <c r="H922" s="6">
        <v>43343</v>
      </c>
      <c r="I922">
        <v>9360</v>
      </c>
      <c r="J922">
        <v>205.7</v>
      </c>
      <c r="K922">
        <v>117.11</v>
      </c>
      <c r="L922">
        <v>1925352</v>
      </c>
      <c r="M922">
        <v>1096149.6000000001</v>
      </c>
      <c r="N922">
        <v>829202.4</v>
      </c>
    </row>
    <row r="923" spans="1:14">
      <c r="A923">
        <v>7517</v>
      </c>
      <c r="B923">
        <v>178</v>
      </c>
      <c r="C923">
        <v>146</v>
      </c>
      <c r="D923">
        <v>6</v>
      </c>
      <c r="E923">
        <v>2</v>
      </c>
      <c r="F923">
        <v>2</v>
      </c>
      <c r="G923" s="6">
        <v>43123</v>
      </c>
      <c r="H923" s="6">
        <v>43156</v>
      </c>
      <c r="I923">
        <v>1760</v>
      </c>
      <c r="J923">
        <v>421.89</v>
      </c>
      <c r="K923">
        <v>364.69</v>
      </c>
      <c r="L923">
        <v>742526.4</v>
      </c>
      <c r="M923">
        <v>641854.4</v>
      </c>
      <c r="N923">
        <v>100672</v>
      </c>
    </row>
    <row r="924" spans="1:14">
      <c r="A924">
        <v>7519</v>
      </c>
      <c r="B924">
        <v>404</v>
      </c>
      <c r="C924">
        <v>86</v>
      </c>
      <c r="D924">
        <v>5</v>
      </c>
      <c r="E924">
        <v>1</v>
      </c>
      <c r="F924">
        <v>1</v>
      </c>
      <c r="G924" s="6">
        <v>43149</v>
      </c>
      <c r="H924" s="6">
        <v>43178</v>
      </c>
      <c r="I924">
        <v>6119</v>
      </c>
      <c r="J924">
        <v>255.28</v>
      </c>
      <c r="K924">
        <v>159.41999999999999</v>
      </c>
      <c r="L924">
        <v>1562058.32</v>
      </c>
      <c r="M924">
        <v>975490.98</v>
      </c>
      <c r="N924">
        <v>586567.34</v>
      </c>
    </row>
    <row r="925" spans="1:14">
      <c r="A925">
        <v>7521</v>
      </c>
      <c r="B925">
        <v>753</v>
      </c>
      <c r="C925">
        <v>90</v>
      </c>
      <c r="D925">
        <v>2</v>
      </c>
      <c r="E925">
        <v>1</v>
      </c>
      <c r="F925">
        <v>4</v>
      </c>
      <c r="G925" s="6">
        <v>43446</v>
      </c>
      <c r="H925" s="6">
        <v>43446</v>
      </c>
      <c r="I925">
        <v>969</v>
      </c>
      <c r="J925">
        <v>47.45</v>
      </c>
      <c r="K925">
        <v>31.79</v>
      </c>
      <c r="L925">
        <v>45979.05</v>
      </c>
      <c r="M925">
        <v>30804.51</v>
      </c>
      <c r="N925">
        <v>15174.54</v>
      </c>
    </row>
    <row r="926" spans="1:14">
      <c r="A926">
        <v>7526</v>
      </c>
      <c r="B926">
        <v>314</v>
      </c>
      <c r="C926">
        <v>8</v>
      </c>
      <c r="D926">
        <v>8</v>
      </c>
      <c r="E926">
        <v>2</v>
      </c>
      <c r="F926">
        <v>4</v>
      </c>
      <c r="G926" s="6">
        <v>43121</v>
      </c>
      <c r="H926" s="6">
        <v>43159</v>
      </c>
      <c r="I926">
        <v>4817</v>
      </c>
      <c r="J926">
        <v>109.28</v>
      </c>
      <c r="K926">
        <v>35.840000000000003</v>
      </c>
      <c r="L926">
        <v>526401.76</v>
      </c>
      <c r="M926">
        <v>172641.28</v>
      </c>
      <c r="N926">
        <v>353760.48</v>
      </c>
    </row>
    <row r="927" spans="1:14">
      <c r="A927">
        <v>7554</v>
      </c>
      <c r="B927">
        <v>21</v>
      </c>
      <c r="C927">
        <v>81</v>
      </c>
      <c r="D927">
        <v>10</v>
      </c>
      <c r="E927">
        <v>2</v>
      </c>
      <c r="F927">
        <v>4</v>
      </c>
      <c r="G927" s="6">
        <v>43245</v>
      </c>
      <c r="H927" s="6">
        <v>43257</v>
      </c>
      <c r="I927">
        <v>8685</v>
      </c>
      <c r="J927">
        <v>81.73</v>
      </c>
      <c r="K927">
        <v>56.67</v>
      </c>
      <c r="L927">
        <v>709825.05</v>
      </c>
      <c r="M927">
        <v>492178.95</v>
      </c>
      <c r="N927">
        <v>217646.1</v>
      </c>
    </row>
    <row r="928" spans="1:14">
      <c r="A928">
        <v>7556</v>
      </c>
      <c r="B928">
        <v>447</v>
      </c>
      <c r="C928">
        <v>79</v>
      </c>
      <c r="D928">
        <v>1</v>
      </c>
      <c r="E928">
        <v>1</v>
      </c>
      <c r="F928">
        <v>3</v>
      </c>
      <c r="G928" s="6">
        <v>43370</v>
      </c>
      <c r="H928" s="6">
        <v>43398</v>
      </c>
      <c r="I928">
        <v>5566</v>
      </c>
      <c r="J928">
        <v>651.21</v>
      </c>
      <c r="K928">
        <v>524.96</v>
      </c>
      <c r="L928">
        <v>3624634.86</v>
      </c>
      <c r="M928">
        <v>2921927.36</v>
      </c>
      <c r="N928">
        <v>702707.5</v>
      </c>
    </row>
    <row r="929" spans="1:14">
      <c r="A929">
        <v>7569</v>
      </c>
      <c r="B929">
        <v>981</v>
      </c>
      <c r="C929">
        <v>141</v>
      </c>
      <c r="D929">
        <v>8</v>
      </c>
      <c r="E929">
        <v>1</v>
      </c>
      <c r="F929">
        <v>2</v>
      </c>
      <c r="G929" s="6">
        <v>43229</v>
      </c>
      <c r="H929" s="6">
        <v>43234</v>
      </c>
      <c r="I929">
        <v>6337</v>
      </c>
      <c r="J929">
        <v>109.28</v>
      </c>
      <c r="K929">
        <v>35.840000000000003</v>
      </c>
      <c r="L929">
        <v>692507.36</v>
      </c>
      <c r="M929">
        <v>227118.07999999999</v>
      </c>
      <c r="N929">
        <v>465389.28</v>
      </c>
    </row>
    <row r="930" spans="1:14">
      <c r="A930">
        <v>7573</v>
      </c>
      <c r="B930">
        <v>51</v>
      </c>
      <c r="C930">
        <v>115</v>
      </c>
      <c r="D930">
        <v>12</v>
      </c>
      <c r="E930">
        <v>2</v>
      </c>
      <c r="F930">
        <v>4</v>
      </c>
      <c r="G930" s="6">
        <v>43301</v>
      </c>
      <c r="H930" s="6">
        <v>43309</v>
      </c>
      <c r="I930">
        <v>7502</v>
      </c>
      <c r="J930">
        <v>9.33</v>
      </c>
      <c r="K930">
        <v>6.92</v>
      </c>
      <c r="L930">
        <v>69993.66</v>
      </c>
      <c r="M930">
        <v>51913.84</v>
      </c>
      <c r="N930">
        <v>18079.82</v>
      </c>
    </row>
    <row r="931" spans="1:14">
      <c r="A931">
        <v>7585</v>
      </c>
      <c r="B931">
        <v>159</v>
      </c>
      <c r="C931">
        <v>157</v>
      </c>
      <c r="D931">
        <v>9</v>
      </c>
      <c r="E931">
        <v>2</v>
      </c>
      <c r="F931">
        <v>3</v>
      </c>
      <c r="G931" s="6">
        <v>43178</v>
      </c>
      <c r="H931" s="6">
        <v>43188</v>
      </c>
      <c r="I931">
        <v>9351</v>
      </c>
      <c r="J931">
        <v>152.58000000000001</v>
      </c>
      <c r="K931">
        <v>97.44</v>
      </c>
      <c r="L931">
        <v>1426775.58</v>
      </c>
      <c r="M931">
        <v>911161.44</v>
      </c>
      <c r="N931">
        <v>515614.14</v>
      </c>
    </row>
    <row r="932" spans="1:14">
      <c r="A932">
        <v>7590</v>
      </c>
      <c r="B932">
        <v>220</v>
      </c>
      <c r="C932">
        <v>13</v>
      </c>
      <c r="D932">
        <v>7</v>
      </c>
      <c r="E932">
        <v>2</v>
      </c>
      <c r="F932">
        <v>3</v>
      </c>
      <c r="G932" s="6">
        <v>43428</v>
      </c>
      <c r="H932" s="6">
        <v>43469</v>
      </c>
      <c r="I932">
        <v>7036</v>
      </c>
      <c r="J932">
        <v>205.7</v>
      </c>
      <c r="K932">
        <v>117.11</v>
      </c>
      <c r="L932">
        <v>1447305.2</v>
      </c>
      <c r="M932">
        <v>823985.96</v>
      </c>
      <c r="N932">
        <v>623319.24</v>
      </c>
    </row>
    <row r="933" spans="1:14">
      <c r="A933">
        <v>7613</v>
      </c>
      <c r="B933">
        <v>537</v>
      </c>
      <c r="C933">
        <v>3</v>
      </c>
      <c r="D933">
        <v>7</v>
      </c>
      <c r="E933">
        <v>1</v>
      </c>
      <c r="F933">
        <v>1</v>
      </c>
      <c r="G933" s="6">
        <v>43115</v>
      </c>
      <c r="H933" s="6">
        <v>43126</v>
      </c>
      <c r="I933">
        <v>836</v>
      </c>
      <c r="J933">
        <v>205.7</v>
      </c>
      <c r="K933">
        <v>117.11</v>
      </c>
      <c r="L933">
        <v>171965.2</v>
      </c>
      <c r="M933">
        <v>97903.96</v>
      </c>
      <c r="N933">
        <v>74061.240000000005</v>
      </c>
    </row>
    <row r="934" spans="1:14">
      <c r="A934">
        <v>7634</v>
      </c>
      <c r="B934">
        <v>992</v>
      </c>
      <c r="C934">
        <v>74</v>
      </c>
      <c r="D934">
        <v>7</v>
      </c>
      <c r="E934">
        <v>1</v>
      </c>
      <c r="F934">
        <v>1</v>
      </c>
      <c r="G934" s="6">
        <v>43318</v>
      </c>
      <c r="H934" s="6">
        <v>43333</v>
      </c>
      <c r="I934">
        <v>9281</v>
      </c>
      <c r="J934">
        <v>205.7</v>
      </c>
      <c r="K934">
        <v>117.11</v>
      </c>
      <c r="L934">
        <v>1909101.7</v>
      </c>
      <c r="M934">
        <v>1086897.9099999999</v>
      </c>
      <c r="N934">
        <v>822203.79</v>
      </c>
    </row>
    <row r="935" spans="1:14">
      <c r="A935">
        <v>7642</v>
      </c>
      <c r="B935">
        <v>538</v>
      </c>
      <c r="C935">
        <v>142</v>
      </c>
      <c r="D935">
        <v>1</v>
      </c>
      <c r="E935">
        <v>2</v>
      </c>
      <c r="F935">
        <v>4</v>
      </c>
      <c r="G935" s="6">
        <v>43124</v>
      </c>
      <c r="H935" s="6">
        <v>43126</v>
      </c>
      <c r="I935">
        <v>5985</v>
      </c>
      <c r="J935">
        <v>651.21</v>
      </c>
      <c r="K935">
        <v>524.96</v>
      </c>
      <c r="L935">
        <v>3897491.85</v>
      </c>
      <c r="M935">
        <v>3141885.6</v>
      </c>
      <c r="N935">
        <v>755606.25</v>
      </c>
    </row>
    <row r="936" spans="1:14">
      <c r="A936">
        <v>7647</v>
      </c>
      <c r="B936">
        <v>898</v>
      </c>
      <c r="C936">
        <v>17</v>
      </c>
      <c r="D936">
        <v>12</v>
      </c>
      <c r="E936">
        <v>1</v>
      </c>
      <c r="F936">
        <v>1</v>
      </c>
      <c r="G936" s="6">
        <v>43120</v>
      </c>
      <c r="H936" s="6">
        <v>43151</v>
      </c>
      <c r="I936">
        <v>3312</v>
      </c>
      <c r="J936">
        <v>9.33</v>
      </c>
      <c r="K936">
        <v>6.92</v>
      </c>
      <c r="L936">
        <v>30900.959999999999</v>
      </c>
      <c r="M936">
        <v>22919.040000000001</v>
      </c>
      <c r="N936">
        <v>7981.92</v>
      </c>
    </row>
    <row r="937" spans="1:14">
      <c r="A937">
        <v>7652</v>
      </c>
      <c r="B937">
        <v>407</v>
      </c>
      <c r="C937">
        <v>74</v>
      </c>
      <c r="D937">
        <v>6</v>
      </c>
      <c r="E937">
        <v>2</v>
      </c>
      <c r="F937">
        <v>4</v>
      </c>
      <c r="G937" s="6">
        <v>43326</v>
      </c>
      <c r="H937" s="6">
        <v>43326</v>
      </c>
      <c r="I937">
        <v>3202</v>
      </c>
      <c r="J937">
        <v>421.89</v>
      </c>
      <c r="K937">
        <v>364.69</v>
      </c>
      <c r="L937">
        <v>1350891.78</v>
      </c>
      <c r="M937">
        <v>1167737.3799999999</v>
      </c>
      <c r="N937">
        <v>183154.4</v>
      </c>
    </row>
    <row r="938" spans="1:14">
      <c r="A938">
        <v>7661</v>
      </c>
      <c r="B938">
        <v>190</v>
      </c>
      <c r="C938">
        <v>42</v>
      </c>
      <c r="D938">
        <v>9</v>
      </c>
      <c r="E938">
        <v>1</v>
      </c>
      <c r="F938">
        <v>1</v>
      </c>
      <c r="G938" s="6">
        <v>43256</v>
      </c>
      <c r="H938" s="6">
        <v>43280</v>
      </c>
      <c r="I938">
        <v>1136</v>
      </c>
      <c r="J938">
        <v>152.58000000000001</v>
      </c>
      <c r="K938">
        <v>97.44</v>
      </c>
      <c r="L938">
        <v>173330.88</v>
      </c>
      <c r="M938">
        <v>110691.84</v>
      </c>
      <c r="N938">
        <v>62639.040000000001</v>
      </c>
    </row>
    <row r="939" spans="1:14">
      <c r="A939">
        <v>7668</v>
      </c>
      <c r="B939">
        <v>344</v>
      </c>
      <c r="C939">
        <v>4</v>
      </c>
      <c r="D939">
        <v>9</v>
      </c>
      <c r="E939">
        <v>1</v>
      </c>
      <c r="F939">
        <v>1</v>
      </c>
      <c r="G939" s="6">
        <v>43298</v>
      </c>
      <c r="H939" s="6">
        <v>43332</v>
      </c>
      <c r="I939">
        <v>6408</v>
      </c>
      <c r="J939">
        <v>152.58000000000001</v>
      </c>
      <c r="K939">
        <v>97.44</v>
      </c>
      <c r="L939">
        <v>977732.64</v>
      </c>
      <c r="M939">
        <v>624395.52000000002</v>
      </c>
      <c r="N939">
        <v>353337.12</v>
      </c>
    </row>
    <row r="940" spans="1:14">
      <c r="A940">
        <v>7676</v>
      </c>
      <c r="B940">
        <v>941</v>
      </c>
      <c r="C940">
        <v>100</v>
      </c>
      <c r="D940">
        <v>7</v>
      </c>
      <c r="E940">
        <v>1</v>
      </c>
      <c r="F940">
        <v>4</v>
      </c>
      <c r="G940" s="6">
        <v>43332</v>
      </c>
      <c r="H940" s="6">
        <v>43366</v>
      </c>
      <c r="I940">
        <v>8397</v>
      </c>
      <c r="J940">
        <v>205.7</v>
      </c>
      <c r="K940">
        <v>117.11</v>
      </c>
      <c r="L940">
        <v>1727262.9</v>
      </c>
      <c r="M940">
        <v>983372.67</v>
      </c>
      <c r="N940">
        <v>743890.23</v>
      </c>
    </row>
    <row r="941" spans="1:14">
      <c r="A941">
        <v>7697</v>
      </c>
      <c r="B941">
        <v>144</v>
      </c>
      <c r="C941">
        <v>58</v>
      </c>
      <c r="D941">
        <v>6</v>
      </c>
      <c r="E941">
        <v>2</v>
      </c>
      <c r="F941">
        <v>1</v>
      </c>
      <c r="G941" s="6">
        <v>43124</v>
      </c>
      <c r="H941" s="6">
        <v>43169</v>
      </c>
      <c r="I941">
        <v>913</v>
      </c>
      <c r="J941">
        <v>421.89</v>
      </c>
      <c r="K941">
        <v>364.69</v>
      </c>
      <c r="L941">
        <v>385185.57</v>
      </c>
      <c r="M941">
        <v>332961.96999999997</v>
      </c>
      <c r="N941">
        <v>52223.6</v>
      </c>
    </row>
    <row r="942" spans="1:14">
      <c r="A942">
        <v>7699</v>
      </c>
      <c r="B942">
        <v>921</v>
      </c>
      <c r="C942">
        <v>100</v>
      </c>
      <c r="D942">
        <v>7</v>
      </c>
      <c r="E942">
        <v>2</v>
      </c>
      <c r="F942">
        <v>3</v>
      </c>
      <c r="G942" s="6">
        <v>43112</v>
      </c>
      <c r="H942" s="6">
        <v>43160</v>
      </c>
      <c r="I942">
        <v>7812</v>
      </c>
      <c r="J942">
        <v>205.7</v>
      </c>
      <c r="K942">
        <v>117.11</v>
      </c>
      <c r="L942">
        <v>1606928.4</v>
      </c>
      <c r="M942">
        <v>914863.32</v>
      </c>
      <c r="N942">
        <v>692065.08</v>
      </c>
    </row>
    <row r="943" spans="1:14">
      <c r="A943">
        <v>7708</v>
      </c>
      <c r="B943">
        <v>136</v>
      </c>
      <c r="C943">
        <v>17</v>
      </c>
      <c r="D943">
        <v>11</v>
      </c>
      <c r="E943">
        <v>1</v>
      </c>
      <c r="F943">
        <v>2</v>
      </c>
      <c r="G943" s="6">
        <v>43321</v>
      </c>
      <c r="H943" s="6">
        <v>43329</v>
      </c>
      <c r="I943">
        <v>591</v>
      </c>
      <c r="J943">
        <v>437.2</v>
      </c>
      <c r="K943">
        <v>263.33</v>
      </c>
      <c r="L943">
        <v>258385.2</v>
      </c>
      <c r="M943">
        <v>155628.03</v>
      </c>
      <c r="N943">
        <v>102757.17</v>
      </c>
    </row>
    <row r="944" spans="1:14">
      <c r="A944">
        <v>7711</v>
      </c>
      <c r="B944">
        <v>236</v>
      </c>
      <c r="C944">
        <v>119</v>
      </c>
      <c r="D944">
        <v>4</v>
      </c>
      <c r="E944">
        <v>2</v>
      </c>
      <c r="F944">
        <v>2</v>
      </c>
      <c r="G944" s="6">
        <v>43365</v>
      </c>
      <c r="H944" s="6">
        <v>43389</v>
      </c>
      <c r="I944">
        <v>1596</v>
      </c>
      <c r="J944">
        <v>668.27</v>
      </c>
      <c r="K944">
        <v>502.54</v>
      </c>
      <c r="L944">
        <v>1066558.92</v>
      </c>
      <c r="M944">
        <v>802053.84</v>
      </c>
      <c r="N944">
        <v>264505.08</v>
      </c>
    </row>
    <row r="945" spans="1:14">
      <c r="A945">
        <v>7713</v>
      </c>
      <c r="B945">
        <v>390</v>
      </c>
      <c r="C945">
        <v>161</v>
      </c>
      <c r="D945">
        <v>11</v>
      </c>
      <c r="E945">
        <v>1</v>
      </c>
      <c r="F945">
        <v>1</v>
      </c>
      <c r="G945" s="6">
        <v>43160</v>
      </c>
      <c r="H945" s="6">
        <v>43174</v>
      </c>
      <c r="I945">
        <v>5489</v>
      </c>
      <c r="J945">
        <v>437.2</v>
      </c>
      <c r="K945">
        <v>263.33</v>
      </c>
      <c r="L945">
        <v>2399790.7999999998</v>
      </c>
      <c r="M945">
        <v>1445418.37</v>
      </c>
      <c r="N945">
        <v>954372.43</v>
      </c>
    </row>
    <row r="946" spans="1:14">
      <c r="A946">
        <v>7719</v>
      </c>
      <c r="B946">
        <v>997</v>
      </c>
      <c r="C946">
        <v>107</v>
      </c>
      <c r="D946">
        <v>12</v>
      </c>
      <c r="E946">
        <v>2</v>
      </c>
      <c r="F946">
        <v>4</v>
      </c>
      <c r="G946" s="6">
        <v>43149</v>
      </c>
      <c r="H946" s="6">
        <v>43169</v>
      </c>
      <c r="I946">
        <v>9257</v>
      </c>
      <c r="J946">
        <v>9.33</v>
      </c>
      <c r="K946">
        <v>6.92</v>
      </c>
      <c r="L946">
        <v>86367.81</v>
      </c>
      <c r="M946">
        <v>64058.44</v>
      </c>
      <c r="N946">
        <v>22309.37</v>
      </c>
    </row>
    <row r="947" spans="1:14">
      <c r="A947">
        <v>7728</v>
      </c>
      <c r="B947">
        <v>974</v>
      </c>
      <c r="C947">
        <v>182</v>
      </c>
      <c r="D947">
        <v>8</v>
      </c>
      <c r="E947">
        <v>2</v>
      </c>
      <c r="F947">
        <v>3</v>
      </c>
      <c r="G947" s="6">
        <v>43239</v>
      </c>
      <c r="H947" s="6">
        <v>43257</v>
      </c>
      <c r="I947">
        <v>3062</v>
      </c>
      <c r="J947">
        <v>109.28</v>
      </c>
      <c r="K947">
        <v>35.840000000000003</v>
      </c>
      <c r="L947">
        <v>334615.36</v>
      </c>
      <c r="M947">
        <v>109742.08</v>
      </c>
      <c r="N947">
        <v>224873.28</v>
      </c>
    </row>
    <row r="948" spans="1:14">
      <c r="A948">
        <v>7753</v>
      </c>
      <c r="B948">
        <v>819</v>
      </c>
      <c r="C948">
        <v>160</v>
      </c>
      <c r="D948">
        <v>12</v>
      </c>
      <c r="E948">
        <v>1</v>
      </c>
      <c r="F948">
        <v>3</v>
      </c>
      <c r="G948" s="6">
        <v>43123</v>
      </c>
      <c r="H948" s="6">
        <v>43164</v>
      </c>
      <c r="I948">
        <v>9189</v>
      </c>
      <c r="J948">
        <v>9.33</v>
      </c>
      <c r="K948">
        <v>6.92</v>
      </c>
      <c r="L948">
        <v>85733.37</v>
      </c>
      <c r="M948">
        <v>63587.88</v>
      </c>
      <c r="N948">
        <v>22145.49</v>
      </c>
    </row>
    <row r="949" spans="1:14">
      <c r="A949">
        <v>7755</v>
      </c>
      <c r="B949">
        <v>571</v>
      </c>
      <c r="C949">
        <v>152</v>
      </c>
      <c r="D949">
        <v>5</v>
      </c>
      <c r="E949">
        <v>2</v>
      </c>
      <c r="F949">
        <v>3</v>
      </c>
      <c r="G949" s="6">
        <v>43180</v>
      </c>
      <c r="H949" s="6">
        <v>43210</v>
      </c>
      <c r="I949">
        <v>1799</v>
      </c>
      <c r="J949">
        <v>255.28</v>
      </c>
      <c r="K949">
        <v>159.41999999999999</v>
      </c>
      <c r="L949">
        <v>459248.72</v>
      </c>
      <c r="M949">
        <v>286796.58</v>
      </c>
      <c r="N949">
        <v>172452.14</v>
      </c>
    </row>
    <row r="950" spans="1:14">
      <c r="A950">
        <v>7761</v>
      </c>
      <c r="B950">
        <v>156</v>
      </c>
      <c r="C950">
        <v>74</v>
      </c>
      <c r="D950">
        <v>4</v>
      </c>
      <c r="E950">
        <v>1</v>
      </c>
      <c r="F950">
        <v>3</v>
      </c>
      <c r="G950" s="6">
        <v>43331</v>
      </c>
      <c r="H950" s="6">
        <v>43363</v>
      </c>
      <c r="I950">
        <v>2888</v>
      </c>
      <c r="J950">
        <v>668.27</v>
      </c>
      <c r="K950">
        <v>502.54</v>
      </c>
      <c r="L950">
        <v>1929963.76</v>
      </c>
      <c r="M950">
        <v>1451335.52</v>
      </c>
      <c r="N950">
        <v>478628.24</v>
      </c>
    </row>
    <row r="951" spans="1:14">
      <c r="A951">
        <v>7766</v>
      </c>
      <c r="B951">
        <v>211</v>
      </c>
      <c r="C951">
        <v>34</v>
      </c>
      <c r="D951">
        <v>3</v>
      </c>
      <c r="E951">
        <v>2</v>
      </c>
      <c r="F951">
        <v>2</v>
      </c>
      <c r="G951" s="6">
        <v>43262</v>
      </c>
      <c r="H951" s="6">
        <v>43297</v>
      </c>
      <c r="I951">
        <v>4253</v>
      </c>
      <c r="J951">
        <v>154.06</v>
      </c>
      <c r="K951">
        <v>90.93</v>
      </c>
      <c r="L951">
        <v>655217.18000000005</v>
      </c>
      <c r="M951">
        <v>386725.29</v>
      </c>
      <c r="N951">
        <v>268491.89</v>
      </c>
    </row>
    <row r="952" spans="1:14">
      <c r="A952">
        <v>7769</v>
      </c>
      <c r="B952">
        <v>846</v>
      </c>
      <c r="C952">
        <v>47</v>
      </c>
      <c r="D952">
        <v>11</v>
      </c>
      <c r="E952">
        <v>1</v>
      </c>
      <c r="F952">
        <v>2</v>
      </c>
      <c r="G952" s="6">
        <v>43196</v>
      </c>
      <c r="H952" s="6">
        <v>43212</v>
      </c>
      <c r="I952">
        <v>74</v>
      </c>
      <c r="J952">
        <v>437.2</v>
      </c>
      <c r="K952">
        <v>263.33</v>
      </c>
      <c r="L952">
        <v>32352.799999999999</v>
      </c>
      <c r="M952">
        <v>19486.419999999998</v>
      </c>
      <c r="N952">
        <v>12866.38</v>
      </c>
    </row>
    <row r="953" spans="1:14">
      <c r="A953">
        <v>7777</v>
      </c>
      <c r="B953">
        <v>500</v>
      </c>
      <c r="C953">
        <v>36</v>
      </c>
      <c r="D953">
        <v>10</v>
      </c>
      <c r="E953">
        <v>1</v>
      </c>
      <c r="F953">
        <v>4</v>
      </c>
      <c r="G953" s="6">
        <v>43410</v>
      </c>
      <c r="H953" s="6">
        <v>43417</v>
      </c>
      <c r="I953">
        <v>3246</v>
      </c>
      <c r="J953">
        <v>81.73</v>
      </c>
      <c r="K953">
        <v>56.67</v>
      </c>
      <c r="L953">
        <v>265295.58</v>
      </c>
      <c r="M953">
        <v>183950.82</v>
      </c>
      <c r="N953">
        <v>81344.759999999995</v>
      </c>
    </row>
    <row r="954" spans="1:14">
      <c r="A954">
        <v>7784</v>
      </c>
      <c r="B954">
        <v>274</v>
      </c>
      <c r="C954">
        <v>5</v>
      </c>
      <c r="D954">
        <v>4</v>
      </c>
      <c r="E954">
        <v>2</v>
      </c>
      <c r="F954">
        <v>3</v>
      </c>
      <c r="G954" s="6">
        <v>43457</v>
      </c>
      <c r="H954" s="6">
        <v>43469</v>
      </c>
      <c r="I954">
        <v>3698</v>
      </c>
      <c r="J954">
        <v>668.27</v>
      </c>
      <c r="K954">
        <v>502.54</v>
      </c>
      <c r="L954">
        <v>2471262.46</v>
      </c>
      <c r="M954">
        <v>1858392.92</v>
      </c>
      <c r="N954">
        <v>612869.54</v>
      </c>
    </row>
    <row r="955" spans="1:14">
      <c r="A955">
        <v>7786</v>
      </c>
      <c r="B955">
        <v>531</v>
      </c>
      <c r="C955">
        <v>170</v>
      </c>
      <c r="D955">
        <v>4</v>
      </c>
      <c r="E955">
        <v>1</v>
      </c>
      <c r="F955">
        <v>4</v>
      </c>
      <c r="G955" s="6">
        <v>43121</v>
      </c>
      <c r="H955" s="6">
        <v>43168</v>
      </c>
      <c r="I955">
        <v>6242</v>
      </c>
      <c r="J955">
        <v>668.27</v>
      </c>
      <c r="K955">
        <v>502.54</v>
      </c>
      <c r="L955">
        <v>4171341.34</v>
      </c>
      <c r="M955">
        <v>3136854.68</v>
      </c>
      <c r="N955">
        <v>1034486.66</v>
      </c>
    </row>
    <row r="956" spans="1:14">
      <c r="A956">
        <v>7803</v>
      </c>
      <c r="B956">
        <v>749</v>
      </c>
      <c r="C956">
        <v>139</v>
      </c>
      <c r="D956">
        <v>9</v>
      </c>
      <c r="E956">
        <v>1</v>
      </c>
      <c r="F956">
        <v>1</v>
      </c>
      <c r="G956" s="6">
        <v>43221</v>
      </c>
      <c r="H956" s="6">
        <v>43248</v>
      </c>
      <c r="I956">
        <v>6987</v>
      </c>
      <c r="J956">
        <v>152.58000000000001</v>
      </c>
      <c r="K956">
        <v>97.44</v>
      </c>
      <c r="L956">
        <v>1066076.46</v>
      </c>
      <c r="M956">
        <v>680813.28</v>
      </c>
      <c r="N956">
        <v>385263.18</v>
      </c>
    </row>
    <row r="957" spans="1:14">
      <c r="A957">
        <v>7812</v>
      </c>
      <c r="B957">
        <v>169</v>
      </c>
      <c r="C957">
        <v>90</v>
      </c>
      <c r="D957">
        <v>11</v>
      </c>
      <c r="E957">
        <v>1</v>
      </c>
      <c r="F957">
        <v>2</v>
      </c>
      <c r="G957" s="6">
        <v>43194</v>
      </c>
      <c r="H957" s="6">
        <v>43205</v>
      </c>
      <c r="I957">
        <v>1553</v>
      </c>
      <c r="J957">
        <v>437.2</v>
      </c>
      <c r="K957">
        <v>263.33</v>
      </c>
      <c r="L957">
        <v>678971.6</v>
      </c>
      <c r="M957">
        <v>408951.49</v>
      </c>
      <c r="N957">
        <v>270020.11</v>
      </c>
    </row>
    <row r="958" spans="1:14">
      <c r="A958">
        <v>7815</v>
      </c>
      <c r="B958">
        <v>315</v>
      </c>
      <c r="C958">
        <v>97</v>
      </c>
      <c r="D958">
        <v>10</v>
      </c>
      <c r="E958">
        <v>2</v>
      </c>
      <c r="F958">
        <v>3</v>
      </c>
      <c r="G958" s="6">
        <v>43181</v>
      </c>
      <c r="H958" s="6">
        <v>43186</v>
      </c>
      <c r="I958">
        <v>4378</v>
      </c>
      <c r="J958">
        <v>81.73</v>
      </c>
      <c r="K958">
        <v>56.67</v>
      </c>
      <c r="L958">
        <v>357813.94</v>
      </c>
      <c r="M958">
        <v>248101.26</v>
      </c>
      <c r="N958">
        <v>109712.68</v>
      </c>
    </row>
    <row r="959" spans="1:14">
      <c r="A959">
        <v>7823</v>
      </c>
      <c r="B959">
        <v>342</v>
      </c>
      <c r="C959">
        <v>12</v>
      </c>
      <c r="D959">
        <v>11</v>
      </c>
      <c r="E959">
        <v>2</v>
      </c>
      <c r="F959">
        <v>4</v>
      </c>
      <c r="G959" s="6">
        <v>43173</v>
      </c>
      <c r="H959" s="6">
        <v>43208</v>
      </c>
      <c r="I959">
        <v>1737</v>
      </c>
      <c r="J959">
        <v>437.2</v>
      </c>
      <c r="K959">
        <v>263.33</v>
      </c>
      <c r="L959">
        <v>759416.4</v>
      </c>
      <c r="M959">
        <v>457404.21</v>
      </c>
      <c r="N959">
        <v>302012.19</v>
      </c>
    </row>
    <row r="960" spans="1:14">
      <c r="A960">
        <v>7831</v>
      </c>
      <c r="B960">
        <v>449</v>
      </c>
      <c r="C960">
        <v>134</v>
      </c>
      <c r="D960">
        <v>1</v>
      </c>
      <c r="E960">
        <v>1</v>
      </c>
      <c r="F960">
        <v>3</v>
      </c>
      <c r="G960" s="6">
        <v>43340</v>
      </c>
      <c r="H960" s="6">
        <v>43384</v>
      </c>
      <c r="I960">
        <v>1957</v>
      </c>
      <c r="J960">
        <v>651.21</v>
      </c>
      <c r="K960">
        <v>524.96</v>
      </c>
      <c r="L960">
        <v>1274417.97</v>
      </c>
      <c r="M960">
        <v>1027346.72</v>
      </c>
      <c r="N960">
        <v>247071.25</v>
      </c>
    </row>
    <row r="961" spans="1:14">
      <c r="A961">
        <v>7848</v>
      </c>
      <c r="B961">
        <v>376</v>
      </c>
      <c r="C961">
        <v>106</v>
      </c>
      <c r="D961">
        <v>4</v>
      </c>
      <c r="E961">
        <v>2</v>
      </c>
      <c r="F961">
        <v>2</v>
      </c>
      <c r="G961" s="6">
        <v>43423</v>
      </c>
      <c r="H961" s="6">
        <v>43433</v>
      </c>
      <c r="I961">
        <v>9140</v>
      </c>
      <c r="J961">
        <v>668.27</v>
      </c>
      <c r="K961">
        <v>502.54</v>
      </c>
      <c r="L961">
        <v>6107987.7999999998</v>
      </c>
      <c r="M961">
        <v>4593215.5999999996</v>
      </c>
      <c r="N961">
        <v>1514772.2</v>
      </c>
    </row>
    <row r="962" spans="1:14">
      <c r="A962">
        <v>7862</v>
      </c>
      <c r="B962">
        <v>196</v>
      </c>
      <c r="C962">
        <v>36</v>
      </c>
      <c r="D962">
        <v>5</v>
      </c>
      <c r="E962">
        <v>1</v>
      </c>
      <c r="F962">
        <v>2</v>
      </c>
      <c r="G962" s="6">
        <v>43377</v>
      </c>
      <c r="H962" s="6">
        <v>43410</v>
      </c>
      <c r="I962">
        <v>6333</v>
      </c>
      <c r="J962">
        <v>255.28</v>
      </c>
      <c r="K962">
        <v>159.41999999999999</v>
      </c>
      <c r="L962">
        <v>1616688.24</v>
      </c>
      <c r="M962">
        <v>1009606.86</v>
      </c>
      <c r="N962">
        <v>607081.38</v>
      </c>
    </row>
    <row r="963" spans="1:14">
      <c r="A963">
        <v>7871</v>
      </c>
      <c r="B963">
        <v>586</v>
      </c>
      <c r="C963">
        <v>133</v>
      </c>
      <c r="D963">
        <v>1</v>
      </c>
      <c r="E963">
        <v>2</v>
      </c>
      <c r="F963">
        <v>1</v>
      </c>
      <c r="G963" s="6">
        <v>43351</v>
      </c>
      <c r="H963" s="6">
        <v>43355</v>
      </c>
      <c r="I963">
        <v>3478</v>
      </c>
      <c r="J963">
        <v>651.21</v>
      </c>
      <c r="K963">
        <v>524.96</v>
      </c>
      <c r="L963">
        <v>2264908.38</v>
      </c>
      <c r="M963">
        <v>1825810.88</v>
      </c>
      <c r="N963">
        <v>439097.5</v>
      </c>
    </row>
    <row r="964" spans="1:14">
      <c r="A964">
        <v>7885</v>
      </c>
      <c r="B964">
        <v>413</v>
      </c>
      <c r="C964">
        <v>63</v>
      </c>
      <c r="D964">
        <v>10</v>
      </c>
      <c r="E964">
        <v>2</v>
      </c>
      <c r="F964">
        <v>2</v>
      </c>
      <c r="G964" s="6">
        <v>43360</v>
      </c>
      <c r="H964" s="6">
        <v>43387</v>
      </c>
      <c r="I964">
        <v>3695</v>
      </c>
      <c r="J964">
        <v>81.73</v>
      </c>
      <c r="K964">
        <v>56.67</v>
      </c>
      <c r="L964">
        <v>301992.34999999998</v>
      </c>
      <c r="M964">
        <v>209395.65</v>
      </c>
      <c r="N964">
        <v>92596.7</v>
      </c>
    </row>
    <row r="965" spans="1:14">
      <c r="A965">
        <v>7888</v>
      </c>
      <c r="B965">
        <v>871</v>
      </c>
      <c r="C965">
        <v>117</v>
      </c>
      <c r="D965">
        <v>8</v>
      </c>
      <c r="E965">
        <v>1</v>
      </c>
      <c r="F965">
        <v>4</v>
      </c>
      <c r="G965" s="6">
        <v>43447</v>
      </c>
      <c r="H965" s="6">
        <v>43482</v>
      </c>
      <c r="I965">
        <v>8191</v>
      </c>
      <c r="J965">
        <v>109.28</v>
      </c>
      <c r="K965">
        <v>35.840000000000003</v>
      </c>
      <c r="L965">
        <v>895112.48</v>
      </c>
      <c r="M965">
        <v>293565.44</v>
      </c>
      <c r="N965">
        <v>601547.04</v>
      </c>
    </row>
    <row r="966" spans="1:14">
      <c r="A966">
        <v>7891</v>
      </c>
      <c r="B966">
        <v>31</v>
      </c>
      <c r="C966">
        <v>164</v>
      </c>
      <c r="D966">
        <v>3</v>
      </c>
      <c r="E966">
        <v>2</v>
      </c>
      <c r="F966">
        <v>1</v>
      </c>
      <c r="G966" s="6">
        <v>43403</v>
      </c>
      <c r="H966" s="6">
        <v>43407</v>
      </c>
      <c r="I966">
        <v>5906</v>
      </c>
      <c r="J966">
        <v>154.06</v>
      </c>
      <c r="K966">
        <v>90.93</v>
      </c>
      <c r="L966">
        <v>909878.36</v>
      </c>
      <c r="M966">
        <v>537032.57999999996</v>
      </c>
      <c r="N966">
        <v>372845.78</v>
      </c>
    </row>
    <row r="967" spans="1:14">
      <c r="A967">
        <v>7915</v>
      </c>
      <c r="B967">
        <v>498</v>
      </c>
      <c r="C967">
        <v>47</v>
      </c>
      <c r="D967">
        <v>8</v>
      </c>
      <c r="E967">
        <v>2</v>
      </c>
      <c r="F967">
        <v>2</v>
      </c>
      <c r="G967" s="6">
        <v>43463</v>
      </c>
      <c r="H967" s="6">
        <v>43472</v>
      </c>
      <c r="I967">
        <v>4677</v>
      </c>
      <c r="J967">
        <v>109.28</v>
      </c>
      <c r="K967">
        <v>35.840000000000003</v>
      </c>
      <c r="L967">
        <v>511102.56</v>
      </c>
      <c r="M967">
        <v>167623.67999999999</v>
      </c>
      <c r="N967">
        <v>343478.88</v>
      </c>
    </row>
    <row r="968" spans="1:14">
      <c r="A968">
        <v>7921</v>
      </c>
      <c r="B968">
        <v>492</v>
      </c>
      <c r="C968">
        <v>14</v>
      </c>
      <c r="D968">
        <v>12</v>
      </c>
      <c r="E968">
        <v>2</v>
      </c>
      <c r="F968">
        <v>4</v>
      </c>
      <c r="G968" s="6">
        <v>43222</v>
      </c>
      <c r="H968" s="6">
        <v>43269</v>
      </c>
      <c r="I968">
        <v>3999</v>
      </c>
      <c r="J968">
        <v>9.33</v>
      </c>
      <c r="K968">
        <v>6.92</v>
      </c>
      <c r="L968">
        <v>37310.67</v>
      </c>
      <c r="M968">
        <v>27673.08</v>
      </c>
      <c r="N968">
        <v>9637.59</v>
      </c>
    </row>
    <row r="969" spans="1:14">
      <c r="A969">
        <v>7923</v>
      </c>
      <c r="B969">
        <v>667</v>
      </c>
      <c r="C969">
        <v>138</v>
      </c>
      <c r="D969">
        <v>2</v>
      </c>
      <c r="E969">
        <v>1</v>
      </c>
      <c r="F969">
        <v>4</v>
      </c>
      <c r="G969" s="6">
        <v>43142</v>
      </c>
      <c r="H969" s="6">
        <v>43181</v>
      </c>
      <c r="I969">
        <v>7490</v>
      </c>
      <c r="J969">
        <v>47.45</v>
      </c>
      <c r="K969">
        <v>31.79</v>
      </c>
      <c r="L969">
        <v>355400.5</v>
      </c>
      <c r="M969">
        <v>238107.1</v>
      </c>
      <c r="N969">
        <v>117293.4</v>
      </c>
    </row>
    <row r="970" spans="1:14">
      <c r="A970">
        <v>7926</v>
      </c>
      <c r="B970">
        <v>503</v>
      </c>
      <c r="C970">
        <v>11</v>
      </c>
      <c r="D970">
        <v>7</v>
      </c>
      <c r="E970">
        <v>1</v>
      </c>
      <c r="F970">
        <v>2</v>
      </c>
      <c r="G970" s="6">
        <v>43208</v>
      </c>
      <c r="H970" s="6">
        <v>43216</v>
      </c>
      <c r="I970">
        <v>4959</v>
      </c>
      <c r="J970">
        <v>205.7</v>
      </c>
      <c r="K970">
        <v>117.11</v>
      </c>
      <c r="L970">
        <v>1020066.3</v>
      </c>
      <c r="M970">
        <v>580748.49</v>
      </c>
      <c r="N970">
        <v>439317.81</v>
      </c>
    </row>
    <row r="971" spans="1:14">
      <c r="A971">
        <v>7929</v>
      </c>
      <c r="B971">
        <v>168</v>
      </c>
      <c r="C971">
        <v>169</v>
      </c>
      <c r="D971">
        <v>7</v>
      </c>
      <c r="E971">
        <v>1</v>
      </c>
      <c r="F971">
        <v>1</v>
      </c>
      <c r="G971" s="6">
        <v>43141</v>
      </c>
      <c r="H971" s="6">
        <v>43181</v>
      </c>
      <c r="I971">
        <v>5911</v>
      </c>
      <c r="J971">
        <v>205.7</v>
      </c>
      <c r="K971">
        <v>117.11</v>
      </c>
      <c r="L971">
        <v>1215892.7</v>
      </c>
      <c r="M971">
        <v>692237.21</v>
      </c>
      <c r="N971">
        <v>523655.49</v>
      </c>
    </row>
    <row r="972" spans="1:14">
      <c r="A972">
        <v>7937</v>
      </c>
      <c r="B972">
        <v>275</v>
      </c>
      <c r="C972">
        <v>32</v>
      </c>
      <c r="D972">
        <v>2</v>
      </c>
      <c r="E972">
        <v>2</v>
      </c>
      <c r="F972">
        <v>2</v>
      </c>
      <c r="G972" s="6">
        <v>43409</v>
      </c>
      <c r="H972" s="6">
        <v>43450</v>
      </c>
      <c r="I972">
        <v>3809</v>
      </c>
      <c r="J972">
        <v>47.45</v>
      </c>
      <c r="K972">
        <v>31.79</v>
      </c>
      <c r="L972">
        <v>180737.05</v>
      </c>
      <c r="M972">
        <v>121088.11</v>
      </c>
      <c r="N972">
        <v>59648.94</v>
      </c>
    </row>
    <row r="973" spans="1:14">
      <c r="A973">
        <v>7939</v>
      </c>
      <c r="B973">
        <v>776</v>
      </c>
      <c r="C973">
        <v>64</v>
      </c>
      <c r="D973">
        <v>4</v>
      </c>
      <c r="E973">
        <v>2</v>
      </c>
      <c r="F973">
        <v>4</v>
      </c>
      <c r="G973" s="6">
        <v>43374</v>
      </c>
      <c r="H973" s="6">
        <v>43414</v>
      </c>
      <c r="I973">
        <v>7949</v>
      </c>
      <c r="J973">
        <v>668.27</v>
      </c>
      <c r="K973">
        <v>502.54</v>
      </c>
      <c r="L973">
        <v>5312078.2300000004</v>
      </c>
      <c r="M973">
        <v>3994690.46</v>
      </c>
      <c r="N973">
        <v>1317387.77</v>
      </c>
    </row>
    <row r="974" spans="1:14">
      <c r="A974">
        <v>7942</v>
      </c>
      <c r="B974">
        <v>246</v>
      </c>
      <c r="C974">
        <v>110</v>
      </c>
      <c r="D974">
        <v>1</v>
      </c>
      <c r="E974">
        <v>1</v>
      </c>
      <c r="F974">
        <v>2</v>
      </c>
      <c r="G974" s="6">
        <v>43366</v>
      </c>
      <c r="H974" s="6">
        <v>43389</v>
      </c>
      <c r="I974">
        <v>5103</v>
      </c>
      <c r="J974">
        <v>651.21</v>
      </c>
      <c r="K974">
        <v>524.96</v>
      </c>
      <c r="L974">
        <v>3323124.63</v>
      </c>
      <c r="M974">
        <v>2678870.88</v>
      </c>
      <c r="N974">
        <v>644253.75</v>
      </c>
    </row>
    <row r="975" spans="1:14">
      <c r="A975">
        <v>7949</v>
      </c>
      <c r="B975">
        <v>527</v>
      </c>
      <c r="C975">
        <v>97</v>
      </c>
      <c r="D975">
        <v>6</v>
      </c>
      <c r="E975">
        <v>1</v>
      </c>
      <c r="F975">
        <v>1</v>
      </c>
      <c r="G975" s="6">
        <v>43383</v>
      </c>
      <c r="H975" s="6">
        <v>43417</v>
      </c>
      <c r="I975">
        <v>3600</v>
      </c>
      <c r="J975">
        <v>421.89</v>
      </c>
      <c r="K975">
        <v>364.69</v>
      </c>
      <c r="L975">
        <v>1518804</v>
      </c>
      <c r="M975">
        <v>1312884</v>
      </c>
      <c r="N975">
        <v>205920</v>
      </c>
    </row>
    <row r="976" spans="1:14">
      <c r="A976">
        <v>7967</v>
      </c>
      <c r="B976">
        <v>243</v>
      </c>
      <c r="C976">
        <v>89</v>
      </c>
      <c r="D976">
        <v>12</v>
      </c>
      <c r="E976">
        <v>1</v>
      </c>
      <c r="F976">
        <v>3</v>
      </c>
      <c r="G976" s="6">
        <v>43308</v>
      </c>
      <c r="H976" s="6">
        <v>43335</v>
      </c>
      <c r="I976">
        <v>5982</v>
      </c>
      <c r="J976">
        <v>9.33</v>
      </c>
      <c r="K976">
        <v>6.92</v>
      </c>
      <c r="L976">
        <v>55812.06</v>
      </c>
      <c r="M976">
        <v>41395.440000000002</v>
      </c>
      <c r="N976">
        <v>14416.62</v>
      </c>
    </row>
    <row r="977" spans="1:14">
      <c r="A977">
        <v>7974</v>
      </c>
      <c r="B977">
        <v>108</v>
      </c>
      <c r="C977">
        <v>65</v>
      </c>
      <c r="D977">
        <v>7</v>
      </c>
      <c r="E977">
        <v>2</v>
      </c>
      <c r="F977">
        <v>3</v>
      </c>
      <c r="G977" s="6">
        <v>43368</v>
      </c>
      <c r="H977" s="6">
        <v>43418</v>
      </c>
      <c r="I977">
        <v>5979</v>
      </c>
      <c r="J977">
        <v>205.7</v>
      </c>
      <c r="K977">
        <v>117.11</v>
      </c>
      <c r="L977">
        <v>1229880.3</v>
      </c>
      <c r="M977">
        <v>700200.69</v>
      </c>
      <c r="N977">
        <v>529679.61</v>
      </c>
    </row>
    <row r="978" spans="1:14">
      <c r="A978">
        <v>7974</v>
      </c>
      <c r="B978">
        <v>108</v>
      </c>
      <c r="C978">
        <v>65</v>
      </c>
      <c r="D978">
        <v>7</v>
      </c>
      <c r="E978">
        <v>2</v>
      </c>
      <c r="F978">
        <v>3</v>
      </c>
      <c r="G978" s="6">
        <v>43368</v>
      </c>
      <c r="H978" s="6">
        <v>43418</v>
      </c>
      <c r="I978">
        <v>5979</v>
      </c>
      <c r="J978">
        <v>205.7</v>
      </c>
      <c r="K978">
        <v>117.11</v>
      </c>
      <c r="L978">
        <v>1229880.3</v>
      </c>
      <c r="M978">
        <v>700200.69</v>
      </c>
      <c r="N978">
        <v>529679.61</v>
      </c>
    </row>
    <row r="979" spans="1:14">
      <c r="A979">
        <v>7974</v>
      </c>
      <c r="B979">
        <v>579</v>
      </c>
      <c r="C979">
        <v>65</v>
      </c>
      <c r="D979">
        <v>7</v>
      </c>
      <c r="E979">
        <v>2</v>
      </c>
      <c r="F979">
        <v>3</v>
      </c>
      <c r="G979" s="6">
        <v>43368</v>
      </c>
      <c r="H979" s="6">
        <v>43418</v>
      </c>
      <c r="I979">
        <v>5979</v>
      </c>
      <c r="J979">
        <v>205.7</v>
      </c>
      <c r="K979">
        <v>117.11</v>
      </c>
      <c r="L979">
        <v>1229880.3</v>
      </c>
      <c r="M979">
        <v>700200.69</v>
      </c>
      <c r="N979">
        <v>529679.61</v>
      </c>
    </row>
    <row r="980" spans="1:14">
      <c r="A980">
        <v>7974</v>
      </c>
      <c r="B980">
        <v>579</v>
      </c>
      <c r="C980">
        <v>65</v>
      </c>
      <c r="D980">
        <v>7</v>
      </c>
      <c r="E980">
        <v>2</v>
      </c>
      <c r="F980">
        <v>3</v>
      </c>
      <c r="G980" s="6">
        <v>43368</v>
      </c>
      <c r="H980" s="6">
        <v>43418</v>
      </c>
      <c r="I980">
        <v>5979</v>
      </c>
      <c r="J980">
        <v>205.7</v>
      </c>
      <c r="K980">
        <v>117.11</v>
      </c>
      <c r="L980">
        <v>1229880.3</v>
      </c>
      <c r="M980">
        <v>700200.69</v>
      </c>
      <c r="N980">
        <v>529679.61</v>
      </c>
    </row>
    <row r="981" spans="1:14">
      <c r="A981">
        <v>7975</v>
      </c>
      <c r="B981">
        <v>270</v>
      </c>
      <c r="C981">
        <v>36</v>
      </c>
      <c r="D981">
        <v>1</v>
      </c>
      <c r="E981">
        <v>1</v>
      </c>
      <c r="F981">
        <v>4</v>
      </c>
      <c r="G981" s="6">
        <v>43177</v>
      </c>
      <c r="H981" s="6">
        <v>43214</v>
      </c>
      <c r="I981">
        <v>5206</v>
      </c>
      <c r="J981">
        <v>651.21</v>
      </c>
      <c r="K981">
        <v>524.96</v>
      </c>
      <c r="L981">
        <v>3390199.26</v>
      </c>
      <c r="M981">
        <v>2732941.76</v>
      </c>
      <c r="N981">
        <v>657257.5</v>
      </c>
    </row>
    <row r="982" spans="1:14">
      <c r="A982">
        <v>7990</v>
      </c>
      <c r="B982">
        <v>866</v>
      </c>
      <c r="C982">
        <v>82</v>
      </c>
      <c r="D982">
        <v>3</v>
      </c>
      <c r="E982">
        <v>1</v>
      </c>
      <c r="F982">
        <v>4</v>
      </c>
      <c r="G982" s="6">
        <v>43213</v>
      </c>
      <c r="H982" s="6">
        <v>43225</v>
      </c>
      <c r="I982">
        <v>6709</v>
      </c>
      <c r="J982">
        <v>154.06</v>
      </c>
      <c r="K982">
        <v>90.93</v>
      </c>
      <c r="L982">
        <v>1033588.54</v>
      </c>
      <c r="M982">
        <v>610049.37</v>
      </c>
      <c r="N982">
        <v>423539.17</v>
      </c>
    </row>
    <row r="983" spans="1:14">
      <c r="A983">
        <v>8017</v>
      </c>
      <c r="B983">
        <v>949</v>
      </c>
      <c r="C983">
        <v>65</v>
      </c>
      <c r="D983">
        <v>11</v>
      </c>
      <c r="E983">
        <v>2</v>
      </c>
      <c r="F983">
        <v>2</v>
      </c>
      <c r="G983" s="6">
        <v>43122</v>
      </c>
      <c r="H983" s="6">
        <v>43132</v>
      </c>
      <c r="I983">
        <v>2040</v>
      </c>
      <c r="J983">
        <v>437.2</v>
      </c>
      <c r="K983">
        <v>263.33</v>
      </c>
      <c r="L983">
        <v>891888</v>
      </c>
      <c r="M983">
        <v>537193.19999999995</v>
      </c>
      <c r="N983">
        <v>354694.8</v>
      </c>
    </row>
    <row r="984" spans="1:14">
      <c r="A984">
        <v>8018</v>
      </c>
      <c r="B984">
        <v>442</v>
      </c>
      <c r="C984">
        <v>177</v>
      </c>
      <c r="D984">
        <v>12</v>
      </c>
      <c r="E984">
        <v>1</v>
      </c>
      <c r="F984">
        <v>3</v>
      </c>
      <c r="G984" s="6">
        <v>43280</v>
      </c>
      <c r="H984" s="6">
        <v>43308</v>
      </c>
      <c r="I984">
        <v>6114</v>
      </c>
      <c r="J984">
        <v>9.33</v>
      </c>
      <c r="K984">
        <v>6.92</v>
      </c>
      <c r="L984">
        <v>57043.62</v>
      </c>
      <c r="M984">
        <v>42308.88</v>
      </c>
      <c r="N984">
        <v>14734.74</v>
      </c>
    </row>
    <row r="985" spans="1:14">
      <c r="A985">
        <v>8032</v>
      </c>
      <c r="B985">
        <v>212</v>
      </c>
      <c r="C985">
        <v>19</v>
      </c>
      <c r="D985">
        <v>4</v>
      </c>
      <c r="E985">
        <v>1</v>
      </c>
      <c r="F985">
        <v>4</v>
      </c>
      <c r="G985" s="6">
        <v>43210</v>
      </c>
      <c r="H985" s="6">
        <v>43251</v>
      </c>
      <c r="I985">
        <v>6256</v>
      </c>
      <c r="J985">
        <v>668.27</v>
      </c>
      <c r="K985">
        <v>502.54</v>
      </c>
      <c r="L985">
        <v>4180697.12</v>
      </c>
      <c r="M985">
        <v>3143890.24</v>
      </c>
      <c r="N985">
        <v>1036806.88</v>
      </c>
    </row>
    <row r="986" spans="1:14">
      <c r="A986">
        <v>8033</v>
      </c>
      <c r="B986">
        <v>632</v>
      </c>
      <c r="C986">
        <v>62</v>
      </c>
      <c r="D986">
        <v>12</v>
      </c>
      <c r="E986">
        <v>2</v>
      </c>
      <c r="F986">
        <v>4</v>
      </c>
      <c r="G986" s="6">
        <v>43374</v>
      </c>
      <c r="H986" s="6">
        <v>43388</v>
      </c>
      <c r="I986">
        <v>5522</v>
      </c>
      <c r="J986">
        <v>9.33</v>
      </c>
      <c r="K986">
        <v>6.92</v>
      </c>
      <c r="L986">
        <v>51520.26</v>
      </c>
      <c r="M986">
        <v>38212.239999999998</v>
      </c>
      <c r="N986">
        <v>13308.02</v>
      </c>
    </row>
    <row r="987" spans="1:14">
      <c r="A987">
        <v>8044</v>
      </c>
      <c r="B987">
        <v>552</v>
      </c>
      <c r="C987">
        <v>32</v>
      </c>
      <c r="D987">
        <v>11</v>
      </c>
      <c r="E987">
        <v>2</v>
      </c>
      <c r="F987">
        <v>3</v>
      </c>
      <c r="G987" s="6">
        <v>43219</v>
      </c>
      <c r="H987" s="6">
        <v>43265</v>
      </c>
      <c r="I987">
        <v>2043</v>
      </c>
      <c r="J987">
        <v>437.2</v>
      </c>
      <c r="K987">
        <v>263.33</v>
      </c>
      <c r="L987">
        <v>893199.6</v>
      </c>
      <c r="M987">
        <v>537983.18999999994</v>
      </c>
      <c r="N987">
        <v>355216.41</v>
      </c>
    </row>
    <row r="988" spans="1:14">
      <c r="A988">
        <v>8048</v>
      </c>
      <c r="B988">
        <v>815</v>
      </c>
      <c r="C988">
        <v>97</v>
      </c>
      <c r="D988">
        <v>4</v>
      </c>
      <c r="E988">
        <v>2</v>
      </c>
      <c r="F988">
        <v>1</v>
      </c>
      <c r="G988" s="6">
        <v>43353</v>
      </c>
      <c r="H988" s="6">
        <v>43355</v>
      </c>
      <c r="I988">
        <v>2851</v>
      </c>
      <c r="J988">
        <v>668.27</v>
      </c>
      <c r="K988">
        <v>502.54</v>
      </c>
      <c r="L988">
        <v>1905237.77</v>
      </c>
      <c r="M988">
        <v>1432741.54</v>
      </c>
      <c r="N988">
        <v>472496.23</v>
      </c>
    </row>
    <row r="989" spans="1:14">
      <c r="A989">
        <v>8054</v>
      </c>
      <c r="B989">
        <v>395</v>
      </c>
      <c r="C989">
        <v>45</v>
      </c>
      <c r="D989">
        <v>8</v>
      </c>
      <c r="E989">
        <v>2</v>
      </c>
      <c r="F989">
        <v>3</v>
      </c>
      <c r="G989" s="6">
        <v>43390</v>
      </c>
      <c r="H989" s="6">
        <v>43435</v>
      </c>
      <c r="I989">
        <v>1585</v>
      </c>
      <c r="J989">
        <v>109.28</v>
      </c>
      <c r="K989">
        <v>35.840000000000003</v>
      </c>
      <c r="L989">
        <v>173208.8</v>
      </c>
      <c r="M989">
        <v>56806.400000000001</v>
      </c>
      <c r="N989">
        <v>116402.4</v>
      </c>
    </row>
    <row r="990" spans="1:14">
      <c r="A990">
        <v>8060</v>
      </c>
      <c r="B990">
        <v>960</v>
      </c>
      <c r="C990">
        <v>100</v>
      </c>
      <c r="D990">
        <v>11</v>
      </c>
      <c r="E990">
        <v>2</v>
      </c>
      <c r="F990">
        <v>1</v>
      </c>
      <c r="G990" s="6">
        <v>43283</v>
      </c>
      <c r="H990" s="6">
        <v>43328</v>
      </c>
      <c r="I990">
        <v>6284</v>
      </c>
      <c r="J990">
        <v>437.2</v>
      </c>
      <c r="K990">
        <v>263.33</v>
      </c>
      <c r="L990">
        <v>2747364.8</v>
      </c>
      <c r="M990">
        <v>1654765.72</v>
      </c>
      <c r="N990">
        <v>1092599.08</v>
      </c>
    </row>
    <row r="991" spans="1:14">
      <c r="A991">
        <v>8064</v>
      </c>
      <c r="B991">
        <v>435</v>
      </c>
      <c r="C991">
        <v>20</v>
      </c>
      <c r="D991">
        <v>1</v>
      </c>
      <c r="E991">
        <v>1</v>
      </c>
      <c r="F991">
        <v>4</v>
      </c>
      <c r="G991" s="6">
        <v>43161</v>
      </c>
      <c r="H991" s="6">
        <v>43170</v>
      </c>
      <c r="I991">
        <v>2141</v>
      </c>
      <c r="J991">
        <v>651.21</v>
      </c>
      <c r="K991">
        <v>524.96</v>
      </c>
      <c r="L991">
        <v>1394240.61</v>
      </c>
      <c r="M991">
        <v>1123939.3600000001</v>
      </c>
      <c r="N991">
        <v>270301.25</v>
      </c>
    </row>
    <row r="992" spans="1:14">
      <c r="A992">
        <v>8093</v>
      </c>
      <c r="B992">
        <v>484</v>
      </c>
      <c r="C992">
        <v>160</v>
      </c>
      <c r="D992">
        <v>9</v>
      </c>
      <c r="E992">
        <v>2</v>
      </c>
      <c r="F992">
        <v>2</v>
      </c>
      <c r="G992" s="6">
        <v>43376</v>
      </c>
      <c r="H992" s="6">
        <v>43377</v>
      </c>
      <c r="I992">
        <v>6687</v>
      </c>
      <c r="J992">
        <v>152.58000000000001</v>
      </c>
      <c r="K992">
        <v>97.44</v>
      </c>
      <c r="L992">
        <v>1020302.46</v>
      </c>
      <c r="M992">
        <v>651581.28</v>
      </c>
      <c r="N992">
        <v>368721.18</v>
      </c>
    </row>
    <row r="993" spans="1:14">
      <c r="A993">
        <v>8100</v>
      </c>
      <c r="B993">
        <v>214</v>
      </c>
      <c r="C993">
        <v>162</v>
      </c>
      <c r="D993">
        <v>11</v>
      </c>
      <c r="E993">
        <v>1</v>
      </c>
      <c r="F993">
        <v>1</v>
      </c>
      <c r="G993" s="6">
        <v>43190</v>
      </c>
      <c r="H993" s="6">
        <v>43190</v>
      </c>
      <c r="I993">
        <v>1805</v>
      </c>
      <c r="J993">
        <v>437.2</v>
      </c>
      <c r="K993">
        <v>263.33</v>
      </c>
      <c r="L993">
        <v>789146</v>
      </c>
      <c r="M993">
        <v>475310.65</v>
      </c>
      <c r="N993">
        <v>313835.34999999998</v>
      </c>
    </row>
    <row r="994" spans="1:14">
      <c r="A994">
        <v>8112</v>
      </c>
      <c r="B994">
        <v>209</v>
      </c>
      <c r="C994">
        <v>83</v>
      </c>
      <c r="D994">
        <v>9</v>
      </c>
      <c r="E994">
        <v>1</v>
      </c>
      <c r="F994">
        <v>2</v>
      </c>
      <c r="G994" s="6">
        <v>43341</v>
      </c>
      <c r="H994" s="6">
        <v>43344</v>
      </c>
      <c r="I994">
        <v>6184</v>
      </c>
      <c r="J994">
        <v>152.58000000000001</v>
      </c>
      <c r="K994">
        <v>97.44</v>
      </c>
      <c r="L994">
        <v>943554.72</v>
      </c>
      <c r="M994">
        <v>602568.95999999996</v>
      </c>
      <c r="N994">
        <v>340985.76</v>
      </c>
    </row>
    <row r="995" spans="1:14">
      <c r="A995">
        <v>8113</v>
      </c>
      <c r="B995">
        <v>347</v>
      </c>
      <c r="C995">
        <v>136</v>
      </c>
      <c r="D995">
        <v>8</v>
      </c>
      <c r="E995">
        <v>1</v>
      </c>
      <c r="F995">
        <v>4</v>
      </c>
      <c r="G995" s="6">
        <v>43411</v>
      </c>
      <c r="H995" s="6">
        <v>43448</v>
      </c>
      <c r="I995">
        <v>2112</v>
      </c>
      <c r="J995">
        <v>109.28</v>
      </c>
      <c r="K995">
        <v>35.840000000000003</v>
      </c>
      <c r="L995">
        <v>230799.35999999999</v>
      </c>
      <c r="M995">
        <v>75694.080000000002</v>
      </c>
      <c r="N995">
        <v>155105.28</v>
      </c>
    </row>
    <row r="996" spans="1:14">
      <c r="A996">
        <v>8121</v>
      </c>
      <c r="B996">
        <v>814</v>
      </c>
      <c r="C996">
        <v>36</v>
      </c>
      <c r="D996">
        <v>7</v>
      </c>
      <c r="E996">
        <v>1</v>
      </c>
      <c r="F996">
        <v>1</v>
      </c>
      <c r="G996" s="6">
        <v>43395</v>
      </c>
      <c r="H996" s="6">
        <v>43436</v>
      </c>
      <c r="I996">
        <v>7696</v>
      </c>
      <c r="J996">
        <v>205.7</v>
      </c>
      <c r="K996">
        <v>117.11</v>
      </c>
      <c r="L996">
        <v>1583067.2</v>
      </c>
      <c r="M996">
        <v>901278.56</v>
      </c>
      <c r="N996">
        <v>681788.64</v>
      </c>
    </row>
    <row r="997" spans="1:14">
      <c r="A997">
        <v>8136</v>
      </c>
      <c r="B997">
        <v>738</v>
      </c>
      <c r="C997">
        <v>97</v>
      </c>
      <c r="D997">
        <v>11</v>
      </c>
      <c r="E997">
        <v>2</v>
      </c>
      <c r="F997">
        <v>2</v>
      </c>
      <c r="G997" s="6">
        <v>43338</v>
      </c>
      <c r="H997" s="6">
        <v>43373</v>
      </c>
      <c r="I997">
        <v>7302</v>
      </c>
      <c r="J997">
        <v>437.2</v>
      </c>
      <c r="K997">
        <v>263.33</v>
      </c>
      <c r="L997">
        <v>3192434.4</v>
      </c>
      <c r="M997">
        <v>1922835.66</v>
      </c>
      <c r="N997">
        <v>1269598.74</v>
      </c>
    </row>
    <row r="998" spans="1:14">
      <c r="A998">
        <v>8139</v>
      </c>
      <c r="B998">
        <v>89</v>
      </c>
      <c r="C998">
        <v>182</v>
      </c>
      <c r="D998">
        <v>3</v>
      </c>
      <c r="E998">
        <v>2</v>
      </c>
      <c r="F998">
        <v>3</v>
      </c>
      <c r="G998" s="6">
        <v>43461</v>
      </c>
      <c r="H998" s="6">
        <v>43506</v>
      </c>
      <c r="I998">
        <v>7519</v>
      </c>
      <c r="J998">
        <v>154.06</v>
      </c>
      <c r="K998">
        <v>90.93</v>
      </c>
      <c r="L998">
        <v>1158377.1399999999</v>
      </c>
      <c r="M998">
        <v>683702.67</v>
      </c>
      <c r="N998">
        <v>474674.47</v>
      </c>
    </row>
    <row r="999" spans="1:14">
      <c r="A999">
        <v>8142</v>
      </c>
      <c r="B999">
        <v>419</v>
      </c>
      <c r="C999">
        <v>10</v>
      </c>
      <c r="D999">
        <v>7</v>
      </c>
      <c r="E999">
        <v>1</v>
      </c>
      <c r="F999">
        <v>4</v>
      </c>
      <c r="G999" s="6">
        <v>43441</v>
      </c>
      <c r="H999" s="6">
        <v>43454</v>
      </c>
      <c r="I999">
        <v>7142</v>
      </c>
      <c r="J999">
        <v>205.7</v>
      </c>
      <c r="K999">
        <v>117.11</v>
      </c>
      <c r="L999">
        <v>1469109.4</v>
      </c>
      <c r="M999">
        <v>836399.62</v>
      </c>
      <c r="N999">
        <v>632709.78</v>
      </c>
    </row>
    <row r="1000" spans="1:14">
      <c r="A1000">
        <v>8150</v>
      </c>
      <c r="B1000">
        <v>262</v>
      </c>
      <c r="C1000">
        <v>142</v>
      </c>
      <c r="D1000">
        <v>2</v>
      </c>
      <c r="E1000">
        <v>2</v>
      </c>
      <c r="F1000">
        <v>4</v>
      </c>
      <c r="G1000" s="6">
        <v>43289</v>
      </c>
      <c r="H1000" s="6">
        <v>43296</v>
      </c>
      <c r="I1000">
        <v>4758</v>
      </c>
      <c r="J1000">
        <v>47.45</v>
      </c>
      <c r="K1000">
        <v>31.79</v>
      </c>
      <c r="L1000">
        <v>225767.1</v>
      </c>
      <c r="M1000">
        <v>151256.82</v>
      </c>
      <c r="N1000">
        <v>74510.28</v>
      </c>
    </row>
    <row r="1001" spans="1:14">
      <c r="A1001">
        <v>8152</v>
      </c>
      <c r="B1001">
        <v>504</v>
      </c>
      <c r="C1001">
        <v>27</v>
      </c>
      <c r="D1001">
        <v>6</v>
      </c>
      <c r="E1001">
        <v>2</v>
      </c>
      <c r="F1001">
        <v>4</v>
      </c>
      <c r="G1001" s="6">
        <v>43378</v>
      </c>
      <c r="H1001" s="6">
        <v>43408</v>
      </c>
      <c r="I1001">
        <v>3916</v>
      </c>
      <c r="J1001">
        <v>421.89</v>
      </c>
      <c r="K1001">
        <v>364.69</v>
      </c>
      <c r="L1001">
        <v>1652121.24</v>
      </c>
      <c r="M1001">
        <v>1428126.04</v>
      </c>
      <c r="N1001">
        <v>223995.2</v>
      </c>
    </row>
    <row r="1002" spans="1:14">
      <c r="A1002">
        <v>8160</v>
      </c>
      <c r="B1002">
        <v>662</v>
      </c>
      <c r="C1002">
        <v>103</v>
      </c>
      <c r="D1002">
        <v>10</v>
      </c>
      <c r="E1002">
        <v>1</v>
      </c>
      <c r="F1002">
        <v>2</v>
      </c>
      <c r="G1002" s="6">
        <v>43273</v>
      </c>
      <c r="H1002" s="6">
        <v>43280</v>
      </c>
      <c r="I1002">
        <v>4484</v>
      </c>
      <c r="J1002">
        <v>81.73</v>
      </c>
      <c r="K1002">
        <v>56.67</v>
      </c>
      <c r="L1002">
        <v>366477.32</v>
      </c>
      <c r="M1002">
        <v>254108.28</v>
      </c>
      <c r="N1002">
        <v>112369.04</v>
      </c>
    </row>
    <row r="1003" spans="1:14">
      <c r="A1003">
        <v>8162</v>
      </c>
      <c r="B1003">
        <v>4</v>
      </c>
      <c r="C1003">
        <v>133</v>
      </c>
      <c r="D1003">
        <v>8</v>
      </c>
      <c r="E1003">
        <v>1</v>
      </c>
      <c r="F1003">
        <v>1</v>
      </c>
      <c r="G1003" s="6">
        <v>43314</v>
      </c>
      <c r="H1003" s="6">
        <v>43342</v>
      </c>
      <c r="I1003">
        <v>2680</v>
      </c>
      <c r="J1003">
        <v>109.28</v>
      </c>
      <c r="K1003">
        <v>35.840000000000003</v>
      </c>
      <c r="L1003">
        <v>292870.40000000002</v>
      </c>
      <c r="M1003">
        <v>96051.199999999997</v>
      </c>
      <c r="N1003">
        <v>196819.20000000001</v>
      </c>
    </row>
    <row r="1004" spans="1:14">
      <c r="A1004">
        <v>8173</v>
      </c>
      <c r="B1004">
        <v>521</v>
      </c>
      <c r="C1004">
        <v>118</v>
      </c>
      <c r="D1004">
        <v>5</v>
      </c>
      <c r="E1004">
        <v>2</v>
      </c>
      <c r="F1004">
        <v>1</v>
      </c>
      <c r="G1004" s="6">
        <v>43443</v>
      </c>
      <c r="H1004" s="6">
        <v>43472</v>
      </c>
      <c r="I1004">
        <v>377</v>
      </c>
      <c r="J1004">
        <v>255.28</v>
      </c>
      <c r="K1004">
        <v>159.41999999999999</v>
      </c>
      <c r="L1004">
        <v>96240.56</v>
      </c>
      <c r="M1004">
        <v>60101.34</v>
      </c>
      <c r="N1004">
        <v>36139.22</v>
      </c>
    </row>
    <row r="1005" spans="1:14">
      <c r="A1005">
        <v>8192</v>
      </c>
      <c r="B1005">
        <v>566</v>
      </c>
      <c r="C1005">
        <v>6</v>
      </c>
      <c r="D1005">
        <v>6</v>
      </c>
      <c r="E1005">
        <v>2</v>
      </c>
      <c r="F1005">
        <v>3</v>
      </c>
      <c r="G1005" s="6">
        <v>43397</v>
      </c>
      <c r="H1005" s="6">
        <v>43400</v>
      </c>
      <c r="I1005">
        <v>3494</v>
      </c>
      <c r="J1005">
        <v>421.89</v>
      </c>
      <c r="K1005">
        <v>364.69</v>
      </c>
      <c r="L1005">
        <v>1474083.66</v>
      </c>
      <c r="M1005">
        <v>1274226.8600000001</v>
      </c>
      <c r="N1005">
        <v>199856.8</v>
      </c>
    </row>
    <row r="1006" spans="1:14">
      <c r="A1006">
        <v>8206</v>
      </c>
      <c r="B1006">
        <v>256</v>
      </c>
      <c r="C1006">
        <v>94</v>
      </c>
      <c r="D1006">
        <v>10</v>
      </c>
      <c r="E1006">
        <v>2</v>
      </c>
      <c r="F1006">
        <v>1</v>
      </c>
      <c r="G1006" s="6">
        <v>43337</v>
      </c>
      <c r="H1006" s="6">
        <v>43387</v>
      </c>
      <c r="I1006">
        <v>9440</v>
      </c>
      <c r="J1006">
        <v>81.73</v>
      </c>
      <c r="K1006">
        <v>56.67</v>
      </c>
      <c r="L1006">
        <v>771531.2</v>
      </c>
      <c r="M1006">
        <v>534964.80000000005</v>
      </c>
      <c r="N1006">
        <v>236566.39999999999</v>
      </c>
    </row>
    <row r="1007" spans="1:14">
      <c r="A1007">
        <v>8223</v>
      </c>
      <c r="B1007">
        <v>947</v>
      </c>
      <c r="C1007">
        <v>86</v>
      </c>
      <c r="D1007">
        <v>8</v>
      </c>
      <c r="E1007">
        <v>2</v>
      </c>
      <c r="F1007">
        <v>1</v>
      </c>
      <c r="G1007" s="6">
        <v>43250</v>
      </c>
      <c r="H1007" s="6">
        <v>43280</v>
      </c>
      <c r="I1007">
        <v>368</v>
      </c>
      <c r="J1007">
        <v>109.28</v>
      </c>
      <c r="K1007">
        <v>35.840000000000003</v>
      </c>
      <c r="L1007">
        <v>40215.040000000001</v>
      </c>
      <c r="M1007">
        <v>13189.12</v>
      </c>
      <c r="N1007">
        <v>27025.919999999998</v>
      </c>
    </row>
    <row r="1008" spans="1:14">
      <c r="A1008">
        <v>8231</v>
      </c>
      <c r="B1008">
        <v>664</v>
      </c>
      <c r="C1008">
        <v>54</v>
      </c>
      <c r="D1008">
        <v>10</v>
      </c>
      <c r="E1008">
        <v>2</v>
      </c>
      <c r="F1008">
        <v>4</v>
      </c>
      <c r="G1008" s="6">
        <v>43206</v>
      </c>
      <c r="H1008" s="6">
        <v>43210</v>
      </c>
      <c r="I1008">
        <v>1154</v>
      </c>
      <c r="J1008">
        <v>81.73</v>
      </c>
      <c r="K1008">
        <v>56.67</v>
      </c>
      <c r="L1008">
        <v>94316.42</v>
      </c>
      <c r="M1008">
        <v>65397.18</v>
      </c>
      <c r="N1008">
        <v>28919.24</v>
      </c>
    </row>
    <row r="1009" spans="1:14">
      <c r="A1009">
        <v>8233</v>
      </c>
      <c r="B1009">
        <v>424</v>
      </c>
      <c r="C1009">
        <v>20</v>
      </c>
      <c r="D1009">
        <v>11</v>
      </c>
      <c r="E1009">
        <v>1</v>
      </c>
      <c r="F1009">
        <v>1</v>
      </c>
      <c r="G1009" s="6">
        <v>43109</v>
      </c>
      <c r="H1009" s="6">
        <v>43146</v>
      </c>
      <c r="I1009">
        <v>1935</v>
      </c>
      <c r="J1009">
        <v>437.2</v>
      </c>
      <c r="K1009">
        <v>263.33</v>
      </c>
      <c r="L1009">
        <v>845982</v>
      </c>
      <c r="M1009">
        <v>509543.55</v>
      </c>
      <c r="N1009">
        <v>336438.45</v>
      </c>
    </row>
    <row r="1010" spans="1:14">
      <c r="A1010">
        <v>8244</v>
      </c>
      <c r="B1010">
        <v>920</v>
      </c>
      <c r="C1010">
        <v>66</v>
      </c>
      <c r="D1010">
        <v>2</v>
      </c>
      <c r="E1010">
        <v>2</v>
      </c>
      <c r="F1010">
        <v>4</v>
      </c>
      <c r="G1010" s="6">
        <v>43290</v>
      </c>
      <c r="H1010" s="6">
        <v>43301</v>
      </c>
      <c r="I1010">
        <v>6911</v>
      </c>
      <c r="J1010">
        <v>47.45</v>
      </c>
      <c r="K1010">
        <v>31.79</v>
      </c>
      <c r="L1010">
        <v>327926.95</v>
      </c>
      <c r="M1010">
        <v>219700.69</v>
      </c>
      <c r="N1010">
        <v>108226.26</v>
      </c>
    </row>
    <row r="1011" spans="1:14">
      <c r="A1011">
        <v>8245</v>
      </c>
      <c r="B1011">
        <v>517</v>
      </c>
      <c r="C1011">
        <v>162</v>
      </c>
      <c r="D1011">
        <v>10</v>
      </c>
      <c r="E1011">
        <v>2</v>
      </c>
      <c r="F1011">
        <v>4</v>
      </c>
      <c r="G1011" s="6">
        <v>43320</v>
      </c>
      <c r="H1011" s="6">
        <v>43339</v>
      </c>
      <c r="I1011">
        <v>3654</v>
      </c>
      <c r="J1011">
        <v>81.73</v>
      </c>
      <c r="K1011">
        <v>56.67</v>
      </c>
      <c r="L1011">
        <v>298641.42</v>
      </c>
      <c r="M1011">
        <v>207072.18</v>
      </c>
      <c r="N1011">
        <v>91569.24</v>
      </c>
    </row>
    <row r="1012" spans="1:14">
      <c r="A1012">
        <v>8251</v>
      </c>
      <c r="B1012">
        <v>765</v>
      </c>
      <c r="C1012">
        <v>61</v>
      </c>
      <c r="D1012">
        <v>2</v>
      </c>
      <c r="E1012">
        <v>2</v>
      </c>
      <c r="F1012">
        <v>4</v>
      </c>
      <c r="G1012" s="6">
        <v>43217</v>
      </c>
      <c r="H1012" s="6">
        <v>43265</v>
      </c>
      <c r="I1012">
        <v>2670</v>
      </c>
      <c r="J1012">
        <v>47.45</v>
      </c>
      <c r="K1012">
        <v>31.79</v>
      </c>
      <c r="L1012">
        <v>126691.5</v>
      </c>
      <c r="M1012">
        <v>84879.3</v>
      </c>
      <c r="N1012">
        <v>41812.199999999997</v>
      </c>
    </row>
    <row r="1013" spans="1:14">
      <c r="A1013">
        <v>8259</v>
      </c>
      <c r="B1013">
        <v>738</v>
      </c>
      <c r="C1013">
        <v>185</v>
      </c>
      <c r="D1013">
        <v>12</v>
      </c>
      <c r="E1013">
        <v>1</v>
      </c>
      <c r="F1013">
        <v>1</v>
      </c>
      <c r="G1013" s="6">
        <v>43355</v>
      </c>
      <c r="H1013" s="6">
        <v>43356</v>
      </c>
      <c r="I1013">
        <v>658</v>
      </c>
      <c r="J1013">
        <v>9.33</v>
      </c>
      <c r="K1013">
        <v>6.92</v>
      </c>
      <c r="L1013">
        <v>6139.14</v>
      </c>
      <c r="M1013">
        <v>4553.3599999999997</v>
      </c>
      <c r="N1013">
        <v>1585.78</v>
      </c>
    </row>
    <row r="1014" spans="1:14">
      <c r="A1014">
        <v>8260</v>
      </c>
      <c r="B1014">
        <v>773</v>
      </c>
      <c r="C1014">
        <v>41</v>
      </c>
      <c r="D1014">
        <v>4</v>
      </c>
      <c r="E1014">
        <v>2</v>
      </c>
      <c r="F1014">
        <v>3</v>
      </c>
      <c r="G1014" s="6">
        <v>43317</v>
      </c>
      <c r="H1014" s="6">
        <v>43320</v>
      </c>
      <c r="I1014">
        <v>4844</v>
      </c>
      <c r="J1014">
        <v>668.27</v>
      </c>
      <c r="K1014">
        <v>502.54</v>
      </c>
      <c r="L1014">
        <v>3237099.88</v>
      </c>
      <c r="M1014">
        <v>2434303.7599999998</v>
      </c>
      <c r="N1014">
        <v>802796.12</v>
      </c>
    </row>
    <row r="1015" spans="1:14">
      <c r="A1015">
        <v>8266</v>
      </c>
      <c r="B1015">
        <v>114</v>
      </c>
      <c r="C1015">
        <v>72</v>
      </c>
      <c r="D1015">
        <v>3</v>
      </c>
      <c r="E1015">
        <v>2</v>
      </c>
      <c r="F1015">
        <v>3</v>
      </c>
      <c r="G1015" s="6">
        <v>43322</v>
      </c>
      <c r="H1015" s="6">
        <v>43350</v>
      </c>
      <c r="I1015">
        <v>3026</v>
      </c>
      <c r="J1015">
        <v>154.06</v>
      </c>
      <c r="K1015">
        <v>90.93</v>
      </c>
      <c r="L1015">
        <v>466185.56</v>
      </c>
      <c r="M1015">
        <v>275154.18</v>
      </c>
      <c r="N1015">
        <v>191031.38</v>
      </c>
    </row>
    <row r="1016" spans="1:14">
      <c r="A1016">
        <v>8269</v>
      </c>
      <c r="B1016">
        <v>724</v>
      </c>
      <c r="C1016">
        <v>59</v>
      </c>
      <c r="D1016">
        <v>9</v>
      </c>
      <c r="E1016">
        <v>1</v>
      </c>
      <c r="F1016">
        <v>3</v>
      </c>
      <c r="G1016" s="6">
        <v>43327</v>
      </c>
      <c r="H1016" s="6">
        <v>43367</v>
      </c>
      <c r="I1016">
        <v>10000</v>
      </c>
      <c r="J1016">
        <v>152.58000000000001</v>
      </c>
      <c r="K1016">
        <v>97.44</v>
      </c>
      <c r="L1016">
        <v>1525800</v>
      </c>
      <c r="M1016">
        <v>974400</v>
      </c>
      <c r="N1016">
        <v>551400</v>
      </c>
    </row>
    <row r="1017" spans="1:14">
      <c r="A1017">
        <v>8270</v>
      </c>
      <c r="B1017">
        <v>754</v>
      </c>
      <c r="C1017">
        <v>64</v>
      </c>
      <c r="D1017">
        <v>3</v>
      </c>
      <c r="E1017">
        <v>2</v>
      </c>
      <c r="F1017">
        <v>2</v>
      </c>
      <c r="G1017" s="6">
        <v>43407</v>
      </c>
      <c r="H1017" s="6">
        <v>43421</v>
      </c>
      <c r="I1017">
        <v>4862</v>
      </c>
      <c r="J1017">
        <v>154.06</v>
      </c>
      <c r="K1017">
        <v>90.93</v>
      </c>
      <c r="L1017">
        <v>749039.72</v>
      </c>
      <c r="M1017">
        <v>442101.66</v>
      </c>
      <c r="N1017">
        <v>306938.06</v>
      </c>
    </row>
    <row r="1018" spans="1:14">
      <c r="A1018">
        <v>8272</v>
      </c>
      <c r="B1018">
        <v>620</v>
      </c>
      <c r="C1018">
        <v>132</v>
      </c>
      <c r="D1018">
        <v>4</v>
      </c>
      <c r="E1018">
        <v>1</v>
      </c>
      <c r="F1018">
        <v>3</v>
      </c>
      <c r="G1018" s="6">
        <v>43377</v>
      </c>
      <c r="H1018" s="6">
        <v>43419</v>
      </c>
      <c r="I1018">
        <v>8188</v>
      </c>
      <c r="J1018">
        <v>668.27</v>
      </c>
      <c r="K1018">
        <v>502.54</v>
      </c>
      <c r="L1018">
        <v>5471794.7599999998</v>
      </c>
      <c r="M1018">
        <v>4114797.52</v>
      </c>
      <c r="N1018">
        <v>1356997.24</v>
      </c>
    </row>
    <row r="1019" spans="1:14">
      <c r="A1019">
        <v>8275</v>
      </c>
      <c r="B1019">
        <v>163</v>
      </c>
      <c r="C1019">
        <v>21</v>
      </c>
      <c r="D1019">
        <v>9</v>
      </c>
      <c r="E1019">
        <v>1</v>
      </c>
      <c r="F1019">
        <v>4</v>
      </c>
      <c r="G1019" s="6">
        <v>43122</v>
      </c>
      <c r="H1019" s="6">
        <v>43149</v>
      </c>
      <c r="I1019">
        <v>6470</v>
      </c>
      <c r="J1019">
        <v>152.58000000000001</v>
      </c>
      <c r="K1019">
        <v>97.44</v>
      </c>
      <c r="L1019">
        <v>987192.6</v>
      </c>
      <c r="M1019">
        <v>630436.80000000005</v>
      </c>
      <c r="N1019">
        <v>356755.8</v>
      </c>
    </row>
    <row r="1020" spans="1:14">
      <c r="A1020">
        <v>8289</v>
      </c>
      <c r="B1020">
        <v>330</v>
      </c>
      <c r="C1020">
        <v>180</v>
      </c>
      <c r="D1020">
        <v>5</v>
      </c>
      <c r="E1020">
        <v>2</v>
      </c>
      <c r="F1020">
        <v>4</v>
      </c>
      <c r="G1020" s="6">
        <v>43338</v>
      </c>
      <c r="H1020" s="6">
        <v>43359</v>
      </c>
      <c r="I1020">
        <v>7799</v>
      </c>
      <c r="J1020">
        <v>255.28</v>
      </c>
      <c r="K1020">
        <v>159.41999999999999</v>
      </c>
      <c r="L1020">
        <v>1990928.72</v>
      </c>
      <c r="M1020">
        <v>1243316.58</v>
      </c>
      <c r="N1020">
        <v>747612.14</v>
      </c>
    </row>
    <row r="1021" spans="1:14">
      <c r="A1021">
        <v>8307</v>
      </c>
      <c r="B1021">
        <v>268</v>
      </c>
      <c r="C1021">
        <v>101</v>
      </c>
      <c r="D1021">
        <v>2</v>
      </c>
      <c r="E1021">
        <v>2</v>
      </c>
      <c r="F1021">
        <v>3</v>
      </c>
      <c r="G1021" s="6">
        <v>43380</v>
      </c>
      <c r="H1021" s="6">
        <v>43426</v>
      </c>
      <c r="I1021">
        <v>7428</v>
      </c>
      <c r="J1021">
        <v>47.45</v>
      </c>
      <c r="K1021">
        <v>31.79</v>
      </c>
      <c r="L1021">
        <v>352458.6</v>
      </c>
      <c r="M1021">
        <v>236136.12</v>
      </c>
      <c r="N1021">
        <v>116322.48</v>
      </c>
    </row>
    <row r="1022" spans="1:14">
      <c r="A1022">
        <v>8331</v>
      </c>
      <c r="B1022">
        <v>341</v>
      </c>
      <c r="C1022">
        <v>183</v>
      </c>
      <c r="D1022">
        <v>6</v>
      </c>
      <c r="E1022">
        <v>1</v>
      </c>
      <c r="F1022">
        <v>1</v>
      </c>
      <c r="G1022" s="6">
        <v>43169</v>
      </c>
      <c r="H1022" s="6">
        <v>43175</v>
      </c>
      <c r="I1022">
        <v>2566</v>
      </c>
      <c r="J1022">
        <v>421.89</v>
      </c>
      <c r="K1022">
        <v>364.69</v>
      </c>
      <c r="L1022">
        <v>1082569.74</v>
      </c>
      <c r="M1022">
        <v>935794.54</v>
      </c>
      <c r="N1022">
        <v>146775.20000000001</v>
      </c>
    </row>
    <row r="1023" spans="1:14">
      <c r="A1023">
        <v>8346</v>
      </c>
      <c r="B1023">
        <v>38</v>
      </c>
      <c r="C1023">
        <v>78</v>
      </c>
      <c r="D1023">
        <v>10</v>
      </c>
      <c r="E1023">
        <v>2</v>
      </c>
      <c r="F1023">
        <v>3</v>
      </c>
      <c r="G1023" s="6">
        <v>43206</v>
      </c>
      <c r="H1023" s="6">
        <v>43206</v>
      </c>
      <c r="I1023">
        <v>2079</v>
      </c>
      <c r="J1023">
        <v>81.73</v>
      </c>
      <c r="K1023">
        <v>56.67</v>
      </c>
      <c r="L1023">
        <v>169916.67</v>
      </c>
      <c r="M1023">
        <v>117816.93</v>
      </c>
      <c r="N1023">
        <v>52099.74</v>
      </c>
    </row>
    <row r="1024" spans="1:14">
      <c r="A1024">
        <v>8347</v>
      </c>
      <c r="B1024">
        <v>875</v>
      </c>
      <c r="C1024">
        <v>15</v>
      </c>
      <c r="D1024">
        <v>9</v>
      </c>
      <c r="E1024">
        <v>1</v>
      </c>
      <c r="F1024">
        <v>3</v>
      </c>
      <c r="G1024" s="6">
        <v>43330</v>
      </c>
      <c r="H1024" s="6">
        <v>43376</v>
      </c>
      <c r="I1024">
        <v>9881</v>
      </c>
      <c r="J1024">
        <v>152.58000000000001</v>
      </c>
      <c r="K1024">
        <v>97.44</v>
      </c>
      <c r="L1024">
        <v>1507642.98</v>
      </c>
      <c r="M1024">
        <v>962804.64</v>
      </c>
      <c r="N1024">
        <v>544838.34</v>
      </c>
    </row>
    <row r="1025" spans="1:14">
      <c r="A1025">
        <v>8352</v>
      </c>
      <c r="B1025">
        <v>528</v>
      </c>
      <c r="C1025">
        <v>136</v>
      </c>
      <c r="D1025">
        <v>3</v>
      </c>
      <c r="E1025">
        <v>2</v>
      </c>
      <c r="F1025">
        <v>1</v>
      </c>
      <c r="G1025" s="6">
        <v>43281</v>
      </c>
      <c r="H1025" s="6">
        <v>43299</v>
      </c>
      <c r="I1025">
        <v>264</v>
      </c>
      <c r="J1025">
        <v>154.06</v>
      </c>
      <c r="K1025">
        <v>90.93</v>
      </c>
      <c r="L1025">
        <v>40671.839999999997</v>
      </c>
      <c r="M1025">
        <v>24005.52</v>
      </c>
      <c r="N1025">
        <v>16666.32</v>
      </c>
    </row>
    <row r="1026" spans="1:14">
      <c r="A1026">
        <v>8356</v>
      </c>
      <c r="B1026">
        <v>23</v>
      </c>
      <c r="C1026">
        <v>16</v>
      </c>
      <c r="D1026">
        <v>3</v>
      </c>
      <c r="E1026">
        <v>1</v>
      </c>
      <c r="F1026">
        <v>3</v>
      </c>
      <c r="G1026" s="6">
        <v>43359</v>
      </c>
      <c r="H1026" s="6">
        <v>43399</v>
      </c>
      <c r="I1026">
        <v>4043</v>
      </c>
      <c r="J1026">
        <v>154.06</v>
      </c>
      <c r="K1026">
        <v>90.93</v>
      </c>
      <c r="L1026">
        <v>622864.57999999996</v>
      </c>
      <c r="M1026">
        <v>367629.99</v>
      </c>
      <c r="N1026">
        <v>255234.59</v>
      </c>
    </row>
    <row r="1027" spans="1:14">
      <c r="A1027">
        <v>8375</v>
      </c>
      <c r="B1027">
        <v>783</v>
      </c>
      <c r="C1027">
        <v>157</v>
      </c>
      <c r="D1027">
        <v>5</v>
      </c>
      <c r="E1027">
        <v>1</v>
      </c>
      <c r="F1027">
        <v>1</v>
      </c>
      <c r="G1027" s="6">
        <v>43401</v>
      </c>
      <c r="H1027" s="6">
        <v>43406</v>
      </c>
      <c r="I1027">
        <v>9598</v>
      </c>
      <c r="J1027">
        <v>255.28</v>
      </c>
      <c r="K1027">
        <v>159.41999999999999</v>
      </c>
      <c r="L1027">
        <v>2450177.44</v>
      </c>
      <c r="M1027">
        <v>1530113.16</v>
      </c>
      <c r="N1027">
        <v>920064.28</v>
      </c>
    </row>
    <row r="1028" spans="1:14">
      <c r="A1028">
        <v>8380</v>
      </c>
      <c r="B1028">
        <v>600</v>
      </c>
      <c r="C1028">
        <v>69</v>
      </c>
      <c r="D1028">
        <v>7</v>
      </c>
      <c r="E1028">
        <v>2</v>
      </c>
      <c r="F1028">
        <v>1</v>
      </c>
      <c r="G1028" s="6">
        <v>43387</v>
      </c>
      <c r="H1028" s="6">
        <v>43414</v>
      </c>
      <c r="I1028">
        <v>7128</v>
      </c>
      <c r="J1028">
        <v>205.7</v>
      </c>
      <c r="K1028">
        <v>117.11</v>
      </c>
      <c r="L1028">
        <v>1466229.6</v>
      </c>
      <c r="M1028">
        <v>834760.08</v>
      </c>
      <c r="N1028">
        <v>631469.52</v>
      </c>
    </row>
    <row r="1029" spans="1:14">
      <c r="A1029">
        <v>8381</v>
      </c>
      <c r="B1029">
        <v>213</v>
      </c>
      <c r="C1029">
        <v>26</v>
      </c>
      <c r="D1029">
        <v>10</v>
      </c>
      <c r="E1029">
        <v>1</v>
      </c>
      <c r="F1029">
        <v>4</v>
      </c>
      <c r="G1029" s="6">
        <v>43222</v>
      </c>
      <c r="H1029" s="6">
        <v>43238</v>
      </c>
      <c r="I1029">
        <v>6572</v>
      </c>
      <c r="J1029">
        <v>81.73</v>
      </c>
      <c r="K1029">
        <v>56.67</v>
      </c>
      <c r="L1029">
        <v>537129.56000000006</v>
      </c>
      <c r="M1029">
        <v>372435.24</v>
      </c>
      <c r="N1029">
        <v>164694.32</v>
      </c>
    </row>
    <row r="1030" spans="1:14">
      <c r="A1030">
        <v>8382</v>
      </c>
      <c r="B1030">
        <v>99</v>
      </c>
      <c r="C1030">
        <v>181</v>
      </c>
      <c r="D1030">
        <v>10</v>
      </c>
      <c r="E1030">
        <v>1</v>
      </c>
      <c r="F1030">
        <v>1</v>
      </c>
      <c r="G1030" s="6">
        <v>43425</v>
      </c>
      <c r="H1030" s="6">
        <v>43460</v>
      </c>
      <c r="I1030">
        <v>1871</v>
      </c>
      <c r="J1030">
        <v>81.73</v>
      </c>
      <c r="K1030">
        <v>56.67</v>
      </c>
      <c r="L1030">
        <v>152916.82999999999</v>
      </c>
      <c r="M1030">
        <v>106029.57</v>
      </c>
      <c r="N1030">
        <v>46887.26</v>
      </c>
    </row>
    <row r="1031" spans="1:14">
      <c r="A1031">
        <v>8390</v>
      </c>
      <c r="B1031">
        <v>511</v>
      </c>
      <c r="C1031">
        <v>149</v>
      </c>
      <c r="D1031">
        <v>9</v>
      </c>
      <c r="E1031">
        <v>2</v>
      </c>
      <c r="F1031">
        <v>3</v>
      </c>
      <c r="G1031" s="6">
        <v>43181</v>
      </c>
      <c r="H1031" s="6">
        <v>43195</v>
      </c>
      <c r="I1031">
        <v>8453</v>
      </c>
      <c r="J1031">
        <v>152.58000000000001</v>
      </c>
      <c r="K1031">
        <v>97.44</v>
      </c>
      <c r="L1031">
        <v>1289758.74</v>
      </c>
      <c r="M1031">
        <v>823660.32</v>
      </c>
      <c r="N1031">
        <v>466098.42</v>
      </c>
    </row>
    <row r="1032" spans="1:14">
      <c r="A1032">
        <v>8391</v>
      </c>
      <c r="B1032">
        <v>245</v>
      </c>
      <c r="C1032">
        <v>158</v>
      </c>
      <c r="D1032">
        <v>4</v>
      </c>
      <c r="E1032">
        <v>1</v>
      </c>
      <c r="F1032">
        <v>2</v>
      </c>
      <c r="G1032" s="6">
        <v>43246</v>
      </c>
      <c r="H1032" s="6">
        <v>43290</v>
      </c>
      <c r="I1032">
        <v>7763</v>
      </c>
      <c r="J1032">
        <v>668.27</v>
      </c>
      <c r="K1032">
        <v>502.54</v>
      </c>
      <c r="L1032">
        <v>5187780.01</v>
      </c>
      <c r="M1032">
        <v>3901218.02</v>
      </c>
      <c r="N1032">
        <v>1286561.99</v>
      </c>
    </row>
    <row r="1033" spans="1:14">
      <c r="A1033">
        <v>8393</v>
      </c>
      <c r="B1033">
        <v>140</v>
      </c>
      <c r="C1033">
        <v>79</v>
      </c>
      <c r="D1033">
        <v>10</v>
      </c>
      <c r="E1033">
        <v>2</v>
      </c>
      <c r="F1033">
        <v>2</v>
      </c>
      <c r="G1033" s="6">
        <v>43422</v>
      </c>
      <c r="H1033" s="6">
        <v>43443</v>
      </c>
      <c r="I1033">
        <v>1912</v>
      </c>
      <c r="J1033">
        <v>81.73</v>
      </c>
      <c r="K1033">
        <v>56.67</v>
      </c>
      <c r="L1033">
        <v>156267.76</v>
      </c>
      <c r="M1033">
        <v>108353.04</v>
      </c>
      <c r="N1033">
        <v>47914.720000000001</v>
      </c>
    </row>
    <row r="1034" spans="1:14">
      <c r="A1034">
        <v>8396</v>
      </c>
      <c r="B1034">
        <v>959</v>
      </c>
      <c r="C1034">
        <v>176</v>
      </c>
      <c r="D1034">
        <v>12</v>
      </c>
      <c r="E1034">
        <v>2</v>
      </c>
      <c r="F1034">
        <v>1</v>
      </c>
      <c r="G1034" s="6">
        <v>43333</v>
      </c>
      <c r="H1034" s="6">
        <v>43339</v>
      </c>
      <c r="I1034">
        <v>2971</v>
      </c>
      <c r="J1034">
        <v>9.33</v>
      </c>
      <c r="K1034">
        <v>6.92</v>
      </c>
      <c r="L1034">
        <v>27719.43</v>
      </c>
      <c r="M1034">
        <v>20559.32</v>
      </c>
      <c r="N1034">
        <v>7160.11</v>
      </c>
    </row>
    <row r="1035" spans="1:14">
      <c r="A1035">
        <v>8405</v>
      </c>
      <c r="B1035">
        <v>64</v>
      </c>
      <c r="C1035">
        <v>183</v>
      </c>
      <c r="D1035">
        <v>12</v>
      </c>
      <c r="E1035">
        <v>1</v>
      </c>
      <c r="F1035">
        <v>3</v>
      </c>
      <c r="G1035" s="6">
        <v>43368</v>
      </c>
      <c r="H1035" s="6">
        <v>43377</v>
      </c>
      <c r="I1035">
        <v>9471</v>
      </c>
      <c r="J1035">
        <v>9.33</v>
      </c>
      <c r="K1035">
        <v>6.92</v>
      </c>
      <c r="L1035">
        <v>88364.43</v>
      </c>
      <c r="M1035">
        <v>65539.320000000007</v>
      </c>
      <c r="N1035">
        <v>22825.11</v>
      </c>
    </row>
    <row r="1036" spans="1:14">
      <c r="A1036">
        <v>8420</v>
      </c>
      <c r="B1036">
        <v>902</v>
      </c>
      <c r="C1036">
        <v>49</v>
      </c>
      <c r="D1036">
        <v>5</v>
      </c>
      <c r="E1036">
        <v>2</v>
      </c>
      <c r="F1036">
        <v>3</v>
      </c>
      <c r="G1036" s="6">
        <v>43142</v>
      </c>
      <c r="H1036" s="6">
        <v>43150</v>
      </c>
      <c r="I1036">
        <v>7414</v>
      </c>
      <c r="J1036">
        <v>255.28</v>
      </c>
      <c r="K1036">
        <v>159.41999999999999</v>
      </c>
      <c r="L1036">
        <v>1892645.92</v>
      </c>
      <c r="M1036">
        <v>1181939.8799999999</v>
      </c>
      <c r="N1036">
        <v>710706.04</v>
      </c>
    </row>
    <row r="1037" spans="1:14">
      <c r="A1037">
        <v>8431</v>
      </c>
      <c r="B1037">
        <v>690</v>
      </c>
      <c r="C1037">
        <v>13</v>
      </c>
      <c r="D1037">
        <v>7</v>
      </c>
      <c r="E1037">
        <v>1</v>
      </c>
      <c r="F1037">
        <v>3</v>
      </c>
      <c r="G1037" s="6">
        <v>43165</v>
      </c>
      <c r="H1037" s="6">
        <v>43204</v>
      </c>
      <c r="I1037">
        <v>8248</v>
      </c>
      <c r="J1037">
        <v>205.7</v>
      </c>
      <c r="K1037">
        <v>117.11</v>
      </c>
      <c r="L1037">
        <v>1696613.6</v>
      </c>
      <c r="M1037">
        <v>965923.28</v>
      </c>
      <c r="N1037">
        <v>730690.32</v>
      </c>
    </row>
    <row r="1038" spans="1:14">
      <c r="A1038">
        <v>8432</v>
      </c>
      <c r="B1038">
        <v>924</v>
      </c>
      <c r="C1038">
        <v>157</v>
      </c>
      <c r="D1038">
        <v>1</v>
      </c>
      <c r="E1038">
        <v>1</v>
      </c>
      <c r="F1038">
        <v>2</v>
      </c>
      <c r="G1038" s="6">
        <v>43109</v>
      </c>
      <c r="H1038" s="6">
        <v>43140</v>
      </c>
      <c r="I1038">
        <v>9723</v>
      </c>
      <c r="J1038">
        <v>651.21</v>
      </c>
      <c r="K1038">
        <v>524.96</v>
      </c>
      <c r="L1038">
        <v>6331714.8300000001</v>
      </c>
      <c r="M1038">
        <v>5104186.08</v>
      </c>
      <c r="N1038">
        <v>1227528.75</v>
      </c>
    </row>
    <row r="1039" spans="1:14">
      <c r="A1039">
        <v>8447</v>
      </c>
      <c r="B1039">
        <v>725</v>
      </c>
      <c r="C1039">
        <v>65</v>
      </c>
      <c r="D1039">
        <v>3</v>
      </c>
      <c r="E1039">
        <v>2</v>
      </c>
      <c r="F1039">
        <v>2</v>
      </c>
      <c r="G1039" s="6">
        <v>43394</v>
      </c>
      <c r="H1039" s="6">
        <v>43434</v>
      </c>
      <c r="I1039">
        <v>8971</v>
      </c>
      <c r="J1039">
        <v>154.06</v>
      </c>
      <c r="K1039">
        <v>90.93</v>
      </c>
      <c r="L1039">
        <v>1382072.26</v>
      </c>
      <c r="M1039">
        <v>815733.03</v>
      </c>
      <c r="N1039">
        <v>566339.23</v>
      </c>
    </row>
    <row r="1040" spans="1:14">
      <c r="A1040">
        <v>8448</v>
      </c>
      <c r="B1040">
        <v>413</v>
      </c>
      <c r="C1040">
        <v>156</v>
      </c>
      <c r="D1040">
        <v>2</v>
      </c>
      <c r="E1040">
        <v>1</v>
      </c>
      <c r="F1040">
        <v>1</v>
      </c>
      <c r="G1040" s="6">
        <v>43177</v>
      </c>
      <c r="H1040" s="6">
        <v>43208</v>
      </c>
      <c r="I1040">
        <v>3700</v>
      </c>
      <c r="J1040">
        <v>47.45</v>
      </c>
      <c r="K1040">
        <v>31.79</v>
      </c>
      <c r="L1040">
        <v>175565</v>
      </c>
      <c r="M1040">
        <v>117623</v>
      </c>
      <c r="N1040">
        <v>57942</v>
      </c>
    </row>
    <row r="1041" spans="1:14">
      <c r="A1041">
        <v>8465</v>
      </c>
      <c r="B1041">
        <v>118</v>
      </c>
      <c r="C1041">
        <v>184</v>
      </c>
      <c r="D1041">
        <v>8</v>
      </c>
      <c r="E1041">
        <v>2</v>
      </c>
      <c r="F1041">
        <v>3</v>
      </c>
      <c r="G1041" s="6">
        <v>43189</v>
      </c>
      <c r="H1041" s="6">
        <v>43232</v>
      </c>
      <c r="I1041">
        <v>868</v>
      </c>
      <c r="J1041">
        <v>109.28</v>
      </c>
      <c r="K1041">
        <v>35.840000000000003</v>
      </c>
      <c r="L1041">
        <v>94855.039999999994</v>
      </c>
      <c r="M1041">
        <v>31109.119999999999</v>
      </c>
      <c r="N1041">
        <v>63745.919999999998</v>
      </c>
    </row>
    <row r="1042" spans="1:14">
      <c r="A1042">
        <v>8473</v>
      </c>
      <c r="B1042">
        <v>628</v>
      </c>
      <c r="C1042">
        <v>124</v>
      </c>
      <c r="D1042">
        <v>2</v>
      </c>
      <c r="E1042">
        <v>2</v>
      </c>
      <c r="F1042">
        <v>3</v>
      </c>
      <c r="G1042" s="6">
        <v>43291</v>
      </c>
      <c r="H1042" s="6">
        <v>43307</v>
      </c>
      <c r="I1042">
        <v>4850</v>
      </c>
      <c r="J1042">
        <v>47.45</v>
      </c>
      <c r="K1042">
        <v>31.79</v>
      </c>
      <c r="L1042">
        <v>230132.5</v>
      </c>
      <c r="M1042">
        <v>154181.5</v>
      </c>
      <c r="N1042">
        <v>75951</v>
      </c>
    </row>
    <row r="1043" spans="1:14">
      <c r="A1043">
        <v>8479</v>
      </c>
      <c r="B1043">
        <v>369</v>
      </c>
      <c r="C1043">
        <v>105</v>
      </c>
      <c r="D1043">
        <v>3</v>
      </c>
      <c r="E1043">
        <v>2</v>
      </c>
      <c r="F1043">
        <v>2</v>
      </c>
      <c r="G1043" s="6">
        <v>43192</v>
      </c>
      <c r="H1043" s="6">
        <v>43225</v>
      </c>
      <c r="I1043">
        <v>4754</v>
      </c>
      <c r="J1043">
        <v>154.06</v>
      </c>
      <c r="K1043">
        <v>90.93</v>
      </c>
      <c r="L1043">
        <v>732401.24</v>
      </c>
      <c r="M1043">
        <v>432281.22</v>
      </c>
      <c r="N1043">
        <v>300120.02</v>
      </c>
    </row>
    <row r="1044" spans="1:14">
      <c r="A1044">
        <v>8487</v>
      </c>
      <c r="B1044">
        <v>179</v>
      </c>
      <c r="C1044">
        <v>104</v>
      </c>
      <c r="D1044">
        <v>4</v>
      </c>
      <c r="E1044">
        <v>1</v>
      </c>
      <c r="F1044">
        <v>4</v>
      </c>
      <c r="G1044" s="6">
        <v>43235</v>
      </c>
      <c r="H1044" s="6">
        <v>43257</v>
      </c>
      <c r="I1044">
        <v>7103</v>
      </c>
      <c r="J1044">
        <v>668.27</v>
      </c>
      <c r="K1044">
        <v>502.54</v>
      </c>
      <c r="L1044">
        <v>4746721.8099999996</v>
      </c>
      <c r="M1044">
        <v>3569541.62</v>
      </c>
      <c r="N1044">
        <v>1177180.19</v>
      </c>
    </row>
    <row r="1045" spans="1:14">
      <c r="A1045">
        <v>8490</v>
      </c>
      <c r="B1045">
        <v>474</v>
      </c>
      <c r="C1045">
        <v>6</v>
      </c>
      <c r="D1045">
        <v>8</v>
      </c>
      <c r="E1045">
        <v>2</v>
      </c>
      <c r="F1045">
        <v>2</v>
      </c>
      <c r="G1045" s="6">
        <v>43332</v>
      </c>
      <c r="H1045" s="6">
        <v>43347</v>
      </c>
      <c r="I1045">
        <v>9681</v>
      </c>
      <c r="J1045">
        <v>109.28</v>
      </c>
      <c r="K1045">
        <v>35.840000000000003</v>
      </c>
      <c r="L1045">
        <v>1057939.68</v>
      </c>
      <c r="M1045">
        <v>346967.03999999998</v>
      </c>
      <c r="N1045">
        <v>710972.64</v>
      </c>
    </row>
    <row r="1046" spans="1:14">
      <c r="A1046">
        <v>8507</v>
      </c>
      <c r="B1046">
        <v>52</v>
      </c>
      <c r="C1046">
        <v>30</v>
      </c>
      <c r="D1046">
        <v>6</v>
      </c>
      <c r="E1046">
        <v>2</v>
      </c>
      <c r="F1046">
        <v>2</v>
      </c>
      <c r="G1046" s="6">
        <v>43462</v>
      </c>
      <c r="H1046" s="6">
        <v>43462</v>
      </c>
      <c r="I1046">
        <v>7525</v>
      </c>
      <c r="J1046">
        <v>421.89</v>
      </c>
      <c r="K1046">
        <v>364.69</v>
      </c>
      <c r="L1046">
        <v>3174722.25</v>
      </c>
      <c r="M1046">
        <v>2744292.25</v>
      </c>
      <c r="N1046">
        <v>430430</v>
      </c>
    </row>
    <row r="1047" spans="1:14">
      <c r="A1047">
        <v>8509</v>
      </c>
      <c r="B1047">
        <v>266</v>
      </c>
      <c r="C1047">
        <v>121</v>
      </c>
      <c r="D1047">
        <v>5</v>
      </c>
      <c r="E1047">
        <v>2</v>
      </c>
      <c r="F1047">
        <v>1</v>
      </c>
      <c r="G1047" s="6">
        <v>43356</v>
      </c>
      <c r="H1047" s="6">
        <v>43400</v>
      </c>
      <c r="I1047">
        <v>7945</v>
      </c>
      <c r="J1047">
        <v>255.28</v>
      </c>
      <c r="K1047">
        <v>159.41999999999999</v>
      </c>
      <c r="L1047">
        <v>2028199.6</v>
      </c>
      <c r="M1047">
        <v>1266591.8999999999</v>
      </c>
      <c r="N1047">
        <v>761607.7</v>
      </c>
    </row>
    <row r="1048" spans="1:14">
      <c r="A1048">
        <v>8514</v>
      </c>
      <c r="B1048">
        <v>924</v>
      </c>
      <c r="C1048">
        <v>85</v>
      </c>
      <c r="D1048">
        <v>3</v>
      </c>
      <c r="E1048">
        <v>2</v>
      </c>
      <c r="F1048">
        <v>1</v>
      </c>
      <c r="G1048" s="6">
        <v>43280</v>
      </c>
      <c r="H1048" s="6">
        <v>43294</v>
      </c>
      <c r="I1048">
        <v>8111</v>
      </c>
      <c r="J1048">
        <v>154.06</v>
      </c>
      <c r="K1048">
        <v>90.93</v>
      </c>
      <c r="L1048">
        <v>1249580.6599999999</v>
      </c>
      <c r="M1048">
        <v>737533.23</v>
      </c>
      <c r="N1048">
        <v>512047.43</v>
      </c>
    </row>
    <row r="1049" spans="1:14">
      <c r="A1049">
        <v>8517</v>
      </c>
      <c r="B1049">
        <v>353</v>
      </c>
      <c r="C1049">
        <v>24</v>
      </c>
      <c r="D1049">
        <v>8</v>
      </c>
      <c r="E1049">
        <v>1</v>
      </c>
      <c r="F1049">
        <v>4</v>
      </c>
      <c r="G1049" s="6">
        <v>43214</v>
      </c>
      <c r="H1049" s="6">
        <v>43242</v>
      </c>
      <c r="I1049">
        <v>790</v>
      </c>
      <c r="J1049">
        <v>109.28</v>
      </c>
      <c r="K1049">
        <v>35.840000000000003</v>
      </c>
      <c r="L1049">
        <v>86331.199999999997</v>
      </c>
      <c r="M1049">
        <v>28313.599999999999</v>
      </c>
      <c r="N1049">
        <v>58017.599999999999</v>
      </c>
    </row>
    <row r="1050" spans="1:14">
      <c r="A1050">
        <v>8518</v>
      </c>
      <c r="B1050">
        <v>40</v>
      </c>
      <c r="C1050">
        <v>29</v>
      </c>
      <c r="D1050">
        <v>8</v>
      </c>
      <c r="E1050">
        <v>2</v>
      </c>
      <c r="F1050">
        <v>4</v>
      </c>
      <c r="G1050" s="6">
        <v>43104</v>
      </c>
      <c r="H1050" s="6">
        <v>43112</v>
      </c>
      <c r="I1050">
        <v>392</v>
      </c>
      <c r="J1050">
        <v>109.28</v>
      </c>
      <c r="K1050">
        <v>35.840000000000003</v>
      </c>
      <c r="L1050">
        <v>42837.760000000002</v>
      </c>
      <c r="M1050">
        <v>14049.28</v>
      </c>
      <c r="N1050">
        <v>28788.48</v>
      </c>
    </row>
    <row r="1051" spans="1:14">
      <c r="A1051">
        <v>8520</v>
      </c>
      <c r="B1051">
        <v>277</v>
      </c>
      <c r="C1051">
        <v>122</v>
      </c>
      <c r="D1051">
        <v>11</v>
      </c>
      <c r="E1051">
        <v>2</v>
      </c>
      <c r="F1051">
        <v>4</v>
      </c>
      <c r="G1051" s="6">
        <v>43138</v>
      </c>
      <c r="H1051" s="6">
        <v>43159</v>
      </c>
      <c r="I1051">
        <v>9955</v>
      </c>
      <c r="J1051">
        <v>437.2</v>
      </c>
      <c r="K1051">
        <v>263.33</v>
      </c>
      <c r="L1051">
        <v>4352326</v>
      </c>
      <c r="M1051">
        <v>2621450.15</v>
      </c>
      <c r="N1051">
        <v>1730875.85</v>
      </c>
    </row>
    <row r="1052" spans="1:14">
      <c r="A1052">
        <v>8536</v>
      </c>
      <c r="B1052">
        <v>664</v>
      </c>
      <c r="C1052">
        <v>181</v>
      </c>
      <c r="D1052">
        <v>3</v>
      </c>
      <c r="E1052">
        <v>2</v>
      </c>
      <c r="F1052">
        <v>2</v>
      </c>
      <c r="G1052" s="6">
        <v>43438</v>
      </c>
      <c r="H1052" s="6">
        <v>43446</v>
      </c>
      <c r="I1052">
        <v>1257</v>
      </c>
      <c r="J1052">
        <v>154.06</v>
      </c>
      <c r="K1052">
        <v>90.93</v>
      </c>
      <c r="L1052">
        <v>193653.42</v>
      </c>
      <c r="M1052">
        <v>114299.01</v>
      </c>
      <c r="N1052">
        <v>79354.41</v>
      </c>
    </row>
    <row r="1053" spans="1:14">
      <c r="A1053">
        <v>8538</v>
      </c>
      <c r="B1053">
        <v>200</v>
      </c>
      <c r="C1053">
        <v>182</v>
      </c>
      <c r="D1053">
        <v>11</v>
      </c>
      <c r="E1053">
        <v>1</v>
      </c>
      <c r="F1053">
        <v>3</v>
      </c>
      <c r="G1053" s="6">
        <v>43338</v>
      </c>
      <c r="H1053" s="6">
        <v>43370</v>
      </c>
      <c r="I1053">
        <v>5730</v>
      </c>
      <c r="J1053">
        <v>437.2</v>
      </c>
      <c r="K1053">
        <v>263.33</v>
      </c>
      <c r="L1053">
        <v>2505156</v>
      </c>
      <c r="M1053">
        <v>1508880.9</v>
      </c>
      <c r="N1053">
        <v>996275.1</v>
      </c>
    </row>
    <row r="1054" spans="1:14">
      <c r="A1054">
        <v>8545</v>
      </c>
      <c r="B1054">
        <v>40</v>
      </c>
      <c r="C1054">
        <v>138</v>
      </c>
      <c r="D1054">
        <v>4</v>
      </c>
      <c r="E1054">
        <v>1</v>
      </c>
      <c r="F1054">
        <v>4</v>
      </c>
      <c r="G1054" s="6">
        <v>43301</v>
      </c>
      <c r="H1054" s="6">
        <v>43329</v>
      </c>
      <c r="I1054">
        <v>75</v>
      </c>
      <c r="J1054">
        <v>668.27</v>
      </c>
      <c r="K1054">
        <v>502.54</v>
      </c>
      <c r="L1054">
        <v>50120.25</v>
      </c>
      <c r="M1054">
        <v>37690.5</v>
      </c>
      <c r="N1054">
        <v>12429.75</v>
      </c>
    </row>
    <row r="1055" spans="1:14">
      <c r="A1055">
        <v>8548</v>
      </c>
      <c r="B1055">
        <v>878</v>
      </c>
      <c r="C1055">
        <v>68</v>
      </c>
      <c r="D1055">
        <v>7</v>
      </c>
      <c r="E1055">
        <v>2</v>
      </c>
      <c r="F1055">
        <v>4</v>
      </c>
      <c r="G1055" s="6">
        <v>43226</v>
      </c>
      <c r="H1055" s="6">
        <v>43254</v>
      </c>
      <c r="I1055">
        <v>3533</v>
      </c>
      <c r="J1055">
        <v>205.7</v>
      </c>
      <c r="K1055">
        <v>117.11</v>
      </c>
      <c r="L1055">
        <v>726738.1</v>
      </c>
      <c r="M1055">
        <v>413749.63</v>
      </c>
      <c r="N1055">
        <v>312988.46999999997</v>
      </c>
    </row>
    <row r="1056" spans="1:14">
      <c r="A1056">
        <v>8552</v>
      </c>
      <c r="B1056">
        <v>734</v>
      </c>
      <c r="C1056">
        <v>171</v>
      </c>
      <c r="D1056">
        <v>7</v>
      </c>
      <c r="E1056">
        <v>1</v>
      </c>
      <c r="F1056">
        <v>2</v>
      </c>
      <c r="G1056" s="6">
        <v>43402</v>
      </c>
      <c r="H1056" s="6">
        <v>43443</v>
      </c>
      <c r="I1056">
        <v>5254</v>
      </c>
      <c r="J1056">
        <v>205.7</v>
      </c>
      <c r="K1056">
        <v>117.11</v>
      </c>
      <c r="L1056">
        <v>1080747.8</v>
      </c>
      <c r="M1056">
        <v>615295.93999999994</v>
      </c>
      <c r="N1056">
        <v>465451.86</v>
      </c>
    </row>
    <row r="1057" spans="1:14">
      <c r="A1057">
        <v>8554</v>
      </c>
      <c r="B1057">
        <v>523</v>
      </c>
      <c r="C1057">
        <v>146</v>
      </c>
      <c r="D1057">
        <v>10</v>
      </c>
      <c r="E1057">
        <v>1</v>
      </c>
      <c r="F1057">
        <v>3</v>
      </c>
      <c r="G1057" s="6">
        <v>43131</v>
      </c>
      <c r="H1057" s="6">
        <v>43167</v>
      </c>
      <c r="I1057">
        <v>1470</v>
      </c>
      <c r="J1057">
        <v>81.73</v>
      </c>
      <c r="K1057">
        <v>56.67</v>
      </c>
      <c r="L1057">
        <v>120143.1</v>
      </c>
      <c r="M1057">
        <v>83304.899999999994</v>
      </c>
      <c r="N1057">
        <v>36838.199999999997</v>
      </c>
    </row>
    <row r="1058" spans="1:14">
      <c r="A1058">
        <v>8570</v>
      </c>
      <c r="B1058">
        <v>428</v>
      </c>
      <c r="C1058">
        <v>83</v>
      </c>
      <c r="D1058">
        <v>1</v>
      </c>
      <c r="E1058">
        <v>2</v>
      </c>
      <c r="F1058">
        <v>2</v>
      </c>
      <c r="G1058" s="6">
        <v>43281</v>
      </c>
      <c r="H1058" s="6">
        <v>43330</v>
      </c>
      <c r="I1058">
        <v>2406</v>
      </c>
      <c r="J1058">
        <v>651.21</v>
      </c>
      <c r="K1058">
        <v>524.96</v>
      </c>
      <c r="L1058">
        <v>1566811.26</v>
      </c>
      <c r="M1058">
        <v>1263053.76</v>
      </c>
      <c r="N1058">
        <v>303757.5</v>
      </c>
    </row>
    <row r="1059" spans="1:14">
      <c r="A1059">
        <v>8571</v>
      </c>
      <c r="B1059">
        <v>519</v>
      </c>
      <c r="C1059">
        <v>74</v>
      </c>
      <c r="D1059">
        <v>2</v>
      </c>
      <c r="E1059">
        <v>2</v>
      </c>
      <c r="F1059">
        <v>4</v>
      </c>
      <c r="G1059" s="6">
        <v>43263</v>
      </c>
      <c r="H1059" s="6">
        <v>43284</v>
      </c>
      <c r="I1059">
        <v>9051</v>
      </c>
      <c r="J1059">
        <v>47.45</v>
      </c>
      <c r="K1059">
        <v>31.79</v>
      </c>
      <c r="L1059">
        <v>429469.95</v>
      </c>
      <c r="M1059">
        <v>287731.28999999998</v>
      </c>
      <c r="N1059">
        <v>141738.66</v>
      </c>
    </row>
    <row r="1060" spans="1:14">
      <c r="A1060">
        <v>8577</v>
      </c>
      <c r="B1060">
        <v>647</v>
      </c>
      <c r="C1060">
        <v>169</v>
      </c>
      <c r="D1060">
        <v>6</v>
      </c>
      <c r="E1060">
        <v>1</v>
      </c>
      <c r="F1060">
        <v>3</v>
      </c>
      <c r="G1060" s="6">
        <v>43146</v>
      </c>
      <c r="H1060" s="6">
        <v>43175</v>
      </c>
      <c r="I1060">
        <v>1376</v>
      </c>
      <c r="J1060">
        <v>421.89</v>
      </c>
      <c r="K1060">
        <v>364.69</v>
      </c>
      <c r="L1060">
        <v>580520.64</v>
      </c>
      <c r="M1060">
        <v>501813.44</v>
      </c>
      <c r="N1060">
        <v>78707.199999999997</v>
      </c>
    </row>
    <row r="1061" spans="1:14">
      <c r="A1061">
        <v>8582</v>
      </c>
      <c r="B1061">
        <v>637</v>
      </c>
      <c r="C1061">
        <v>39</v>
      </c>
      <c r="D1061">
        <v>6</v>
      </c>
      <c r="E1061">
        <v>2</v>
      </c>
      <c r="F1061">
        <v>4</v>
      </c>
      <c r="G1061" s="6">
        <v>43324</v>
      </c>
      <c r="H1061" s="6">
        <v>43372</v>
      </c>
      <c r="I1061">
        <v>1049</v>
      </c>
      <c r="J1061">
        <v>421.89</v>
      </c>
      <c r="K1061">
        <v>364.69</v>
      </c>
      <c r="L1061">
        <v>442562.61</v>
      </c>
      <c r="M1061">
        <v>382559.81</v>
      </c>
      <c r="N1061">
        <v>60002.8</v>
      </c>
    </row>
    <row r="1062" spans="1:14">
      <c r="A1062">
        <v>8613</v>
      </c>
      <c r="B1062">
        <v>650</v>
      </c>
      <c r="C1062">
        <v>5</v>
      </c>
      <c r="D1062">
        <v>10</v>
      </c>
      <c r="E1062">
        <v>2</v>
      </c>
      <c r="F1062">
        <v>3</v>
      </c>
      <c r="G1062" s="6">
        <v>43109</v>
      </c>
      <c r="H1062" s="6">
        <v>43149</v>
      </c>
      <c r="I1062">
        <v>9358</v>
      </c>
      <c r="J1062">
        <v>81.73</v>
      </c>
      <c r="K1062">
        <v>56.67</v>
      </c>
      <c r="L1062">
        <v>764829.34</v>
      </c>
      <c r="M1062">
        <v>530317.86</v>
      </c>
      <c r="N1062">
        <v>234511.48</v>
      </c>
    </row>
    <row r="1063" spans="1:14">
      <c r="A1063">
        <v>8618</v>
      </c>
      <c r="B1063">
        <v>932</v>
      </c>
      <c r="C1063">
        <v>10</v>
      </c>
      <c r="D1063">
        <v>10</v>
      </c>
      <c r="E1063">
        <v>2</v>
      </c>
      <c r="F1063">
        <v>4</v>
      </c>
      <c r="G1063" s="6">
        <v>43103</v>
      </c>
      <c r="H1063" s="6">
        <v>43138</v>
      </c>
      <c r="I1063">
        <v>6385</v>
      </c>
      <c r="J1063">
        <v>81.73</v>
      </c>
      <c r="K1063">
        <v>56.67</v>
      </c>
      <c r="L1063">
        <v>521846.05</v>
      </c>
      <c r="M1063">
        <v>361837.95</v>
      </c>
      <c r="N1063">
        <v>160008.1</v>
      </c>
    </row>
    <row r="1064" spans="1:14">
      <c r="A1064">
        <v>8635</v>
      </c>
      <c r="B1064">
        <v>332</v>
      </c>
      <c r="C1064">
        <v>13</v>
      </c>
      <c r="D1064">
        <v>6</v>
      </c>
      <c r="E1064">
        <v>1</v>
      </c>
      <c r="F1064">
        <v>3</v>
      </c>
      <c r="G1064" s="6">
        <v>43238</v>
      </c>
      <c r="H1064" s="6">
        <v>43258</v>
      </c>
      <c r="I1064">
        <v>3702</v>
      </c>
      <c r="J1064">
        <v>421.89</v>
      </c>
      <c r="K1064">
        <v>364.69</v>
      </c>
      <c r="L1064">
        <v>1561836.78</v>
      </c>
      <c r="M1064">
        <v>1350082.38</v>
      </c>
      <c r="N1064">
        <v>211754.4</v>
      </c>
    </row>
    <row r="1065" spans="1:14">
      <c r="A1065">
        <v>8658</v>
      </c>
      <c r="B1065">
        <v>228</v>
      </c>
      <c r="C1065">
        <v>91</v>
      </c>
      <c r="D1065">
        <v>11</v>
      </c>
      <c r="E1065">
        <v>1</v>
      </c>
      <c r="F1065">
        <v>3</v>
      </c>
      <c r="G1065" s="6">
        <v>43217</v>
      </c>
      <c r="H1065" s="6">
        <v>43266</v>
      </c>
      <c r="I1065">
        <v>4169</v>
      </c>
      <c r="J1065">
        <v>437.2</v>
      </c>
      <c r="K1065">
        <v>263.33</v>
      </c>
      <c r="L1065">
        <v>1822686.8</v>
      </c>
      <c r="M1065">
        <v>1097822.77</v>
      </c>
      <c r="N1065">
        <v>724864.03</v>
      </c>
    </row>
    <row r="1066" spans="1:14">
      <c r="A1066">
        <v>8666</v>
      </c>
      <c r="B1066">
        <v>511</v>
      </c>
      <c r="C1066">
        <v>50</v>
      </c>
      <c r="D1066">
        <v>9</v>
      </c>
      <c r="E1066">
        <v>2</v>
      </c>
      <c r="F1066">
        <v>1</v>
      </c>
      <c r="G1066" s="6">
        <v>43369</v>
      </c>
      <c r="H1066" s="6">
        <v>43412</v>
      </c>
      <c r="I1066">
        <v>7122</v>
      </c>
      <c r="J1066">
        <v>152.58000000000001</v>
      </c>
      <c r="K1066">
        <v>97.44</v>
      </c>
      <c r="L1066">
        <v>1086674.76</v>
      </c>
      <c r="M1066">
        <v>693967.68</v>
      </c>
      <c r="N1066">
        <v>392707.08</v>
      </c>
    </row>
    <row r="1067" spans="1:14">
      <c r="A1067">
        <v>8682</v>
      </c>
      <c r="B1067">
        <v>724</v>
      </c>
      <c r="C1067">
        <v>163</v>
      </c>
      <c r="D1067">
        <v>9</v>
      </c>
      <c r="E1067">
        <v>1</v>
      </c>
      <c r="F1067">
        <v>3</v>
      </c>
      <c r="G1067" s="6">
        <v>43248</v>
      </c>
      <c r="H1067" s="6">
        <v>43259</v>
      </c>
      <c r="I1067">
        <v>4425</v>
      </c>
      <c r="J1067">
        <v>152.58000000000001</v>
      </c>
      <c r="K1067">
        <v>97.44</v>
      </c>
      <c r="L1067">
        <v>675166.5</v>
      </c>
      <c r="M1067">
        <v>431172</v>
      </c>
      <c r="N1067">
        <v>243994.5</v>
      </c>
    </row>
    <row r="1068" spans="1:14">
      <c r="A1068">
        <v>8686</v>
      </c>
      <c r="B1068">
        <v>828</v>
      </c>
      <c r="C1068">
        <v>89</v>
      </c>
      <c r="D1068">
        <v>7</v>
      </c>
      <c r="E1068">
        <v>1</v>
      </c>
      <c r="F1068">
        <v>4</v>
      </c>
      <c r="G1068" s="6">
        <v>43230</v>
      </c>
      <c r="H1068" s="6">
        <v>43261</v>
      </c>
      <c r="I1068">
        <v>6281</v>
      </c>
      <c r="J1068">
        <v>205.7</v>
      </c>
      <c r="K1068">
        <v>117.11</v>
      </c>
      <c r="L1068">
        <v>1292001.7</v>
      </c>
      <c r="M1068">
        <v>735567.91</v>
      </c>
      <c r="N1068">
        <v>556433.79</v>
      </c>
    </row>
    <row r="1069" spans="1:14">
      <c r="A1069">
        <v>8699</v>
      </c>
      <c r="B1069">
        <v>897</v>
      </c>
      <c r="C1069">
        <v>47</v>
      </c>
      <c r="D1069">
        <v>12</v>
      </c>
      <c r="E1069">
        <v>2</v>
      </c>
      <c r="F1069">
        <v>4</v>
      </c>
      <c r="G1069" s="6">
        <v>43386</v>
      </c>
      <c r="H1069" s="6">
        <v>43434</v>
      </c>
      <c r="I1069">
        <v>1478</v>
      </c>
      <c r="J1069">
        <v>9.33</v>
      </c>
      <c r="K1069">
        <v>6.92</v>
      </c>
      <c r="L1069">
        <v>13789.74</v>
      </c>
      <c r="M1069">
        <v>10227.76</v>
      </c>
      <c r="N1069">
        <v>3561.98</v>
      </c>
    </row>
    <row r="1070" spans="1:14">
      <c r="A1070">
        <v>8709</v>
      </c>
      <c r="B1070">
        <v>14</v>
      </c>
      <c r="C1070">
        <v>77</v>
      </c>
      <c r="D1070">
        <v>11</v>
      </c>
      <c r="E1070">
        <v>1</v>
      </c>
      <c r="F1070">
        <v>2</v>
      </c>
      <c r="G1070" s="6">
        <v>43392</v>
      </c>
      <c r="H1070" s="6">
        <v>43408</v>
      </c>
      <c r="I1070">
        <v>9958</v>
      </c>
      <c r="J1070">
        <v>437.2</v>
      </c>
      <c r="K1070">
        <v>263.33</v>
      </c>
      <c r="L1070">
        <v>4353637.5999999996</v>
      </c>
      <c r="M1070">
        <v>2622240.14</v>
      </c>
      <c r="N1070">
        <v>1731397.46</v>
      </c>
    </row>
    <row r="1071" spans="1:14">
      <c r="A1071">
        <v>8717</v>
      </c>
      <c r="B1071">
        <v>122</v>
      </c>
      <c r="C1071">
        <v>167</v>
      </c>
      <c r="D1071">
        <v>2</v>
      </c>
      <c r="E1071">
        <v>2</v>
      </c>
      <c r="F1071">
        <v>3</v>
      </c>
      <c r="G1071" s="6">
        <v>43318</v>
      </c>
      <c r="H1071" s="6">
        <v>43328</v>
      </c>
      <c r="I1071">
        <v>6211</v>
      </c>
      <c r="J1071">
        <v>47.45</v>
      </c>
      <c r="K1071">
        <v>31.79</v>
      </c>
      <c r="L1071">
        <v>294711.95</v>
      </c>
      <c r="M1071">
        <v>197447.69</v>
      </c>
      <c r="N1071">
        <v>97264.26</v>
      </c>
    </row>
    <row r="1072" spans="1:14">
      <c r="A1072">
        <v>8718</v>
      </c>
      <c r="B1072">
        <v>370</v>
      </c>
      <c r="C1072">
        <v>25</v>
      </c>
      <c r="D1072">
        <v>6</v>
      </c>
      <c r="E1072">
        <v>2</v>
      </c>
      <c r="F1072">
        <v>1</v>
      </c>
      <c r="G1072" s="6">
        <v>43200</v>
      </c>
      <c r="H1072" s="6">
        <v>43202</v>
      </c>
      <c r="I1072">
        <v>321</v>
      </c>
      <c r="J1072">
        <v>421.89</v>
      </c>
      <c r="K1072">
        <v>364.69</v>
      </c>
      <c r="L1072">
        <v>135426.69</v>
      </c>
      <c r="M1072">
        <v>117065.49</v>
      </c>
      <c r="N1072">
        <v>18361.2</v>
      </c>
    </row>
    <row r="1073" spans="1:14">
      <c r="A1073">
        <v>8733</v>
      </c>
      <c r="B1073">
        <v>724</v>
      </c>
      <c r="C1073">
        <v>42</v>
      </c>
      <c r="D1073">
        <v>9</v>
      </c>
      <c r="E1073">
        <v>1</v>
      </c>
      <c r="F1073">
        <v>4</v>
      </c>
      <c r="G1073" s="6">
        <v>43178</v>
      </c>
      <c r="H1073" s="6">
        <v>43178</v>
      </c>
      <c r="I1073">
        <v>7925</v>
      </c>
      <c r="J1073">
        <v>152.58000000000001</v>
      </c>
      <c r="K1073">
        <v>97.44</v>
      </c>
      <c r="L1073">
        <v>1209196.5</v>
      </c>
      <c r="M1073">
        <v>772212</v>
      </c>
      <c r="N1073">
        <v>436984.5</v>
      </c>
    </row>
    <row r="1074" spans="1:14">
      <c r="A1074">
        <v>8735</v>
      </c>
      <c r="B1074">
        <v>550</v>
      </c>
      <c r="C1074">
        <v>35</v>
      </c>
      <c r="D1074">
        <v>9</v>
      </c>
      <c r="E1074">
        <v>1</v>
      </c>
      <c r="F1074">
        <v>4</v>
      </c>
      <c r="G1074" s="6">
        <v>43134</v>
      </c>
      <c r="H1074" s="6">
        <v>43170</v>
      </c>
      <c r="I1074">
        <v>9140</v>
      </c>
      <c r="J1074">
        <v>152.58000000000001</v>
      </c>
      <c r="K1074">
        <v>97.44</v>
      </c>
      <c r="L1074">
        <v>1394581.2</v>
      </c>
      <c r="M1074">
        <v>890601.6</v>
      </c>
      <c r="N1074">
        <v>503979.6</v>
      </c>
    </row>
    <row r="1075" spans="1:14">
      <c r="A1075">
        <v>8743</v>
      </c>
      <c r="B1075">
        <v>586</v>
      </c>
      <c r="C1075">
        <v>49</v>
      </c>
      <c r="D1075">
        <v>9</v>
      </c>
      <c r="E1075">
        <v>2</v>
      </c>
      <c r="F1075">
        <v>4</v>
      </c>
      <c r="G1075" s="6">
        <v>43264</v>
      </c>
      <c r="H1075" s="6">
        <v>43303</v>
      </c>
      <c r="I1075">
        <v>3051</v>
      </c>
      <c r="J1075">
        <v>152.58000000000001</v>
      </c>
      <c r="K1075">
        <v>97.44</v>
      </c>
      <c r="L1075">
        <v>465521.58</v>
      </c>
      <c r="M1075">
        <v>297289.44</v>
      </c>
      <c r="N1075">
        <v>168232.14</v>
      </c>
    </row>
    <row r="1076" spans="1:14">
      <c r="A1076">
        <v>8755</v>
      </c>
      <c r="B1076">
        <v>978</v>
      </c>
      <c r="C1076">
        <v>108</v>
      </c>
      <c r="D1076">
        <v>5</v>
      </c>
      <c r="E1076">
        <v>1</v>
      </c>
      <c r="F1076">
        <v>3</v>
      </c>
      <c r="G1076" s="6">
        <v>43225</v>
      </c>
      <c r="H1076" s="6">
        <v>43268</v>
      </c>
      <c r="I1076">
        <v>7877</v>
      </c>
      <c r="J1076">
        <v>255.28</v>
      </c>
      <c r="K1076">
        <v>159.41999999999999</v>
      </c>
      <c r="L1076">
        <v>2010840.56</v>
      </c>
      <c r="M1076">
        <v>1255751.3400000001</v>
      </c>
      <c r="N1076">
        <v>755089.22</v>
      </c>
    </row>
    <row r="1077" spans="1:14">
      <c r="A1077">
        <v>8767</v>
      </c>
      <c r="B1077">
        <v>516</v>
      </c>
      <c r="C1077">
        <v>113</v>
      </c>
      <c r="D1077">
        <v>6</v>
      </c>
      <c r="E1077">
        <v>1</v>
      </c>
      <c r="F1077">
        <v>4</v>
      </c>
      <c r="G1077" s="6">
        <v>43322</v>
      </c>
      <c r="H1077" s="6">
        <v>43365</v>
      </c>
      <c r="I1077">
        <v>6953</v>
      </c>
      <c r="J1077">
        <v>421.89</v>
      </c>
      <c r="K1077">
        <v>364.69</v>
      </c>
      <c r="L1077">
        <v>2933401.17</v>
      </c>
      <c r="M1077">
        <v>2535689.5699999998</v>
      </c>
      <c r="N1077">
        <v>397711.6</v>
      </c>
    </row>
    <row r="1078" spans="1:14">
      <c r="A1078">
        <v>8768</v>
      </c>
      <c r="B1078">
        <v>493</v>
      </c>
      <c r="C1078">
        <v>185</v>
      </c>
      <c r="D1078">
        <v>11</v>
      </c>
      <c r="E1078">
        <v>2</v>
      </c>
      <c r="F1078">
        <v>4</v>
      </c>
      <c r="G1078" s="6">
        <v>43334</v>
      </c>
      <c r="H1078" s="6">
        <v>43356</v>
      </c>
      <c r="I1078">
        <v>9271</v>
      </c>
      <c r="J1078">
        <v>437.2</v>
      </c>
      <c r="K1078">
        <v>263.33</v>
      </c>
      <c r="L1078">
        <v>4053281.2</v>
      </c>
      <c r="M1078">
        <v>2441332.4300000002</v>
      </c>
      <c r="N1078">
        <v>1611948.77</v>
      </c>
    </row>
    <row r="1079" spans="1:14">
      <c r="A1079">
        <v>8769</v>
      </c>
      <c r="B1079">
        <v>696</v>
      </c>
      <c r="C1079">
        <v>69</v>
      </c>
      <c r="D1079">
        <v>6</v>
      </c>
      <c r="E1079">
        <v>2</v>
      </c>
      <c r="F1079">
        <v>4</v>
      </c>
      <c r="G1079" s="6">
        <v>43119</v>
      </c>
      <c r="H1079" s="6">
        <v>43153</v>
      </c>
      <c r="I1079">
        <v>583</v>
      </c>
      <c r="J1079">
        <v>421.89</v>
      </c>
      <c r="K1079">
        <v>364.69</v>
      </c>
      <c r="L1079">
        <v>245961.87</v>
      </c>
      <c r="M1079">
        <v>212614.27</v>
      </c>
      <c r="N1079">
        <v>33347.599999999999</v>
      </c>
    </row>
    <row r="1080" spans="1:14">
      <c r="A1080">
        <v>8789</v>
      </c>
      <c r="B1080">
        <v>415</v>
      </c>
      <c r="C1080">
        <v>52</v>
      </c>
      <c r="D1080">
        <v>3</v>
      </c>
      <c r="E1080">
        <v>1</v>
      </c>
      <c r="F1080">
        <v>3</v>
      </c>
      <c r="G1080" s="6">
        <v>43465</v>
      </c>
      <c r="H1080" s="6">
        <v>43509</v>
      </c>
      <c r="I1080">
        <v>3121</v>
      </c>
      <c r="J1080">
        <v>154.06</v>
      </c>
      <c r="K1080">
        <v>90.93</v>
      </c>
      <c r="L1080">
        <v>480821.26</v>
      </c>
      <c r="M1080">
        <v>283792.53000000003</v>
      </c>
      <c r="N1080">
        <v>197028.73</v>
      </c>
    </row>
    <row r="1081" spans="1:14">
      <c r="A1081">
        <v>8790</v>
      </c>
      <c r="B1081">
        <v>550</v>
      </c>
      <c r="C1081">
        <v>75</v>
      </c>
      <c r="D1081">
        <v>10</v>
      </c>
      <c r="E1081">
        <v>2</v>
      </c>
      <c r="F1081">
        <v>1</v>
      </c>
      <c r="G1081" s="6">
        <v>43334</v>
      </c>
      <c r="H1081" s="6">
        <v>43381</v>
      </c>
      <c r="I1081">
        <v>2266</v>
      </c>
      <c r="J1081">
        <v>81.73</v>
      </c>
      <c r="K1081">
        <v>56.67</v>
      </c>
      <c r="L1081">
        <v>185200.18</v>
      </c>
      <c r="M1081">
        <v>128414.22</v>
      </c>
      <c r="N1081">
        <v>56785.96</v>
      </c>
    </row>
    <row r="1082" spans="1:14">
      <c r="A1082">
        <v>8801</v>
      </c>
      <c r="B1082">
        <v>361</v>
      </c>
      <c r="C1082">
        <v>174</v>
      </c>
      <c r="D1082">
        <v>3</v>
      </c>
      <c r="E1082">
        <v>1</v>
      </c>
      <c r="F1082">
        <v>1</v>
      </c>
      <c r="G1082" s="6">
        <v>43265</v>
      </c>
      <c r="H1082" s="6">
        <v>43299</v>
      </c>
      <c r="I1082">
        <v>2352</v>
      </c>
      <c r="J1082">
        <v>154.06</v>
      </c>
      <c r="K1082">
        <v>90.93</v>
      </c>
      <c r="L1082">
        <v>362349.12</v>
      </c>
      <c r="M1082">
        <v>213867.36</v>
      </c>
      <c r="N1082">
        <v>148481.76</v>
      </c>
    </row>
    <row r="1083" spans="1:14">
      <c r="A1083">
        <v>8806</v>
      </c>
      <c r="B1083">
        <v>298</v>
      </c>
      <c r="C1083">
        <v>90</v>
      </c>
      <c r="D1083">
        <v>12</v>
      </c>
      <c r="E1083">
        <v>2</v>
      </c>
      <c r="F1083">
        <v>4</v>
      </c>
      <c r="G1083" s="6">
        <v>43383</v>
      </c>
      <c r="H1083" s="6">
        <v>43426</v>
      </c>
      <c r="I1083">
        <v>2958</v>
      </c>
      <c r="J1083">
        <v>9.33</v>
      </c>
      <c r="K1083">
        <v>6.92</v>
      </c>
      <c r="L1083">
        <v>27598.14</v>
      </c>
      <c r="M1083">
        <v>20469.36</v>
      </c>
      <c r="N1083">
        <v>7128.78</v>
      </c>
    </row>
    <row r="1084" spans="1:14">
      <c r="A1084">
        <v>8814</v>
      </c>
      <c r="B1084">
        <v>444</v>
      </c>
      <c r="C1084">
        <v>131</v>
      </c>
      <c r="D1084">
        <v>6</v>
      </c>
      <c r="E1084">
        <v>1</v>
      </c>
      <c r="F1084">
        <v>4</v>
      </c>
      <c r="G1084" s="6">
        <v>43369</v>
      </c>
      <c r="H1084" s="6">
        <v>43378</v>
      </c>
      <c r="I1084">
        <v>7127</v>
      </c>
      <c r="J1084">
        <v>421.89</v>
      </c>
      <c r="K1084">
        <v>364.69</v>
      </c>
      <c r="L1084">
        <v>3006810.03</v>
      </c>
      <c r="M1084">
        <v>2599145.63</v>
      </c>
      <c r="N1084">
        <v>407664.4</v>
      </c>
    </row>
    <row r="1085" spans="1:14">
      <c r="A1085">
        <v>8815</v>
      </c>
      <c r="B1085">
        <v>229</v>
      </c>
      <c r="C1085">
        <v>151</v>
      </c>
      <c r="D1085">
        <v>4</v>
      </c>
      <c r="E1085">
        <v>2</v>
      </c>
      <c r="F1085">
        <v>1</v>
      </c>
      <c r="G1085" s="6">
        <v>43338</v>
      </c>
      <c r="H1085" s="6">
        <v>43374</v>
      </c>
      <c r="I1085">
        <v>4514</v>
      </c>
      <c r="J1085">
        <v>668.27</v>
      </c>
      <c r="K1085">
        <v>502.54</v>
      </c>
      <c r="L1085">
        <v>3016570.78</v>
      </c>
      <c r="M1085">
        <v>2268465.56</v>
      </c>
      <c r="N1085">
        <v>748105.22</v>
      </c>
    </row>
    <row r="1086" spans="1:14">
      <c r="A1086">
        <v>8820</v>
      </c>
      <c r="B1086">
        <v>2</v>
      </c>
      <c r="C1086">
        <v>102</v>
      </c>
      <c r="D1086">
        <v>11</v>
      </c>
      <c r="E1086">
        <v>2</v>
      </c>
      <c r="F1086">
        <v>1</v>
      </c>
      <c r="G1086" s="6">
        <v>43455</v>
      </c>
      <c r="H1086" s="6">
        <v>43471</v>
      </c>
      <c r="I1086">
        <v>540</v>
      </c>
      <c r="J1086">
        <v>437.2</v>
      </c>
      <c r="K1086">
        <v>263.33</v>
      </c>
      <c r="L1086">
        <v>236088</v>
      </c>
      <c r="M1086">
        <v>142198.20000000001</v>
      </c>
      <c r="N1086">
        <v>93889.8</v>
      </c>
    </row>
    <row r="1087" spans="1:14">
      <c r="A1087">
        <v>8833</v>
      </c>
      <c r="B1087">
        <v>442</v>
      </c>
      <c r="C1087">
        <v>41</v>
      </c>
      <c r="D1087">
        <v>6</v>
      </c>
      <c r="E1087">
        <v>2</v>
      </c>
      <c r="F1087">
        <v>2</v>
      </c>
      <c r="G1087" s="6">
        <v>43455</v>
      </c>
      <c r="H1087" s="6">
        <v>43497</v>
      </c>
      <c r="I1087">
        <v>9902</v>
      </c>
      <c r="J1087">
        <v>421.89</v>
      </c>
      <c r="K1087">
        <v>364.69</v>
      </c>
      <c r="L1087">
        <v>4177554.78</v>
      </c>
      <c r="M1087">
        <v>3611160.38</v>
      </c>
      <c r="N1087">
        <v>566394.4</v>
      </c>
    </row>
    <row r="1088" spans="1:14">
      <c r="A1088">
        <v>8835</v>
      </c>
      <c r="B1088">
        <v>57</v>
      </c>
      <c r="C1088">
        <v>105</v>
      </c>
      <c r="D1088">
        <v>1</v>
      </c>
      <c r="E1088">
        <v>1</v>
      </c>
      <c r="F1088">
        <v>3</v>
      </c>
      <c r="G1088" s="6">
        <v>43150</v>
      </c>
      <c r="H1088" s="6">
        <v>43197</v>
      </c>
      <c r="I1088">
        <v>410</v>
      </c>
      <c r="J1088">
        <v>651.21</v>
      </c>
      <c r="K1088">
        <v>524.96</v>
      </c>
      <c r="L1088">
        <v>266996.09999999998</v>
      </c>
      <c r="M1088">
        <v>215233.6</v>
      </c>
      <c r="N1088">
        <v>51762.5</v>
      </c>
    </row>
    <row r="1089" spans="1:14">
      <c r="A1089">
        <v>8838</v>
      </c>
      <c r="B1089">
        <v>956</v>
      </c>
      <c r="C1089">
        <v>70</v>
      </c>
      <c r="D1089">
        <v>3</v>
      </c>
      <c r="E1089">
        <v>2</v>
      </c>
      <c r="F1089">
        <v>2</v>
      </c>
      <c r="G1089" s="6">
        <v>43170</v>
      </c>
      <c r="H1089" s="6">
        <v>43205</v>
      </c>
      <c r="I1089">
        <v>4927</v>
      </c>
      <c r="J1089">
        <v>154.06</v>
      </c>
      <c r="K1089">
        <v>90.93</v>
      </c>
      <c r="L1089">
        <v>759053.62</v>
      </c>
      <c r="M1089">
        <v>448012.11</v>
      </c>
      <c r="N1089">
        <v>311041.51</v>
      </c>
    </row>
    <row r="1090" spans="1:14">
      <c r="A1090">
        <v>8851</v>
      </c>
      <c r="B1090">
        <v>707</v>
      </c>
      <c r="C1090">
        <v>81</v>
      </c>
      <c r="D1090">
        <v>4</v>
      </c>
      <c r="E1090">
        <v>1</v>
      </c>
      <c r="F1090">
        <v>2</v>
      </c>
      <c r="G1090" s="6">
        <v>43306</v>
      </c>
      <c r="H1090" s="6">
        <v>43341</v>
      </c>
      <c r="I1090">
        <v>8252</v>
      </c>
      <c r="J1090">
        <v>668.27</v>
      </c>
      <c r="K1090">
        <v>502.54</v>
      </c>
      <c r="L1090">
        <v>5514564.04</v>
      </c>
      <c r="M1090">
        <v>4146960.08</v>
      </c>
      <c r="N1090">
        <v>1367603.96</v>
      </c>
    </row>
    <row r="1091" spans="1:14">
      <c r="A1091">
        <v>8853</v>
      </c>
      <c r="B1091">
        <v>73</v>
      </c>
      <c r="C1091">
        <v>153</v>
      </c>
      <c r="D1091">
        <v>5</v>
      </c>
      <c r="E1091">
        <v>1</v>
      </c>
      <c r="F1091">
        <v>3</v>
      </c>
      <c r="G1091" s="6">
        <v>43164</v>
      </c>
      <c r="H1091" s="6">
        <v>43213</v>
      </c>
      <c r="I1091">
        <v>4666</v>
      </c>
      <c r="J1091">
        <v>255.28</v>
      </c>
      <c r="K1091">
        <v>159.41999999999999</v>
      </c>
      <c r="L1091">
        <v>1191136.48</v>
      </c>
      <c r="M1091">
        <v>743853.72</v>
      </c>
      <c r="N1091">
        <v>447282.76</v>
      </c>
    </row>
    <row r="1092" spans="1:14">
      <c r="A1092">
        <v>8857</v>
      </c>
      <c r="B1092">
        <v>246</v>
      </c>
      <c r="C1092">
        <v>77</v>
      </c>
      <c r="D1092">
        <v>7</v>
      </c>
      <c r="E1092">
        <v>2</v>
      </c>
      <c r="F1092">
        <v>1</v>
      </c>
      <c r="G1092" s="6">
        <v>43108</v>
      </c>
      <c r="H1092" s="6">
        <v>43112</v>
      </c>
      <c r="I1092">
        <v>5921</v>
      </c>
      <c r="J1092">
        <v>205.7</v>
      </c>
      <c r="K1092">
        <v>117.11</v>
      </c>
      <c r="L1092">
        <v>1217949.7</v>
      </c>
      <c r="M1092">
        <v>693408.31</v>
      </c>
      <c r="N1092">
        <v>524541.39</v>
      </c>
    </row>
    <row r="1093" spans="1:14">
      <c r="A1093">
        <v>8858</v>
      </c>
      <c r="B1093">
        <v>706</v>
      </c>
      <c r="C1093">
        <v>112</v>
      </c>
      <c r="D1093">
        <v>12</v>
      </c>
      <c r="E1093">
        <v>2</v>
      </c>
      <c r="F1093">
        <v>3</v>
      </c>
      <c r="G1093" s="6">
        <v>43328</v>
      </c>
      <c r="H1093" s="6">
        <v>43374</v>
      </c>
      <c r="I1093">
        <v>7648</v>
      </c>
      <c r="J1093">
        <v>9.33</v>
      </c>
      <c r="K1093">
        <v>6.92</v>
      </c>
      <c r="L1093">
        <v>71355.839999999997</v>
      </c>
      <c r="M1093">
        <v>52924.160000000003</v>
      </c>
      <c r="N1093">
        <v>18431.68</v>
      </c>
    </row>
    <row r="1094" spans="1:14">
      <c r="A1094">
        <v>8859</v>
      </c>
      <c r="B1094">
        <v>734</v>
      </c>
      <c r="C1094">
        <v>133</v>
      </c>
      <c r="D1094">
        <v>12</v>
      </c>
      <c r="E1094">
        <v>1</v>
      </c>
      <c r="F1094">
        <v>3</v>
      </c>
      <c r="G1094" s="6">
        <v>43128</v>
      </c>
      <c r="H1094" s="6">
        <v>43166</v>
      </c>
      <c r="I1094">
        <v>7090</v>
      </c>
      <c r="J1094">
        <v>9.33</v>
      </c>
      <c r="K1094">
        <v>6.92</v>
      </c>
      <c r="L1094">
        <v>66149.7</v>
      </c>
      <c r="M1094">
        <v>49062.8</v>
      </c>
      <c r="N1094">
        <v>17086.900000000001</v>
      </c>
    </row>
    <row r="1095" spans="1:14">
      <c r="A1095">
        <v>8881</v>
      </c>
      <c r="B1095">
        <v>326</v>
      </c>
      <c r="C1095">
        <v>62</v>
      </c>
      <c r="D1095">
        <v>10</v>
      </c>
      <c r="E1095">
        <v>1</v>
      </c>
      <c r="F1095">
        <v>3</v>
      </c>
      <c r="G1095" s="6">
        <v>43130</v>
      </c>
      <c r="H1095" s="6">
        <v>43159</v>
      </c>
      <c r="I1095">
        <v>5817</v>
      </c>
      <c r="J1095">
        <v>81.73</v>
      </c>
      <c r="K1095">
        <v>56.67</v>
      </c>
      <c r="L1095">
        <v>475423.41</v>
      </c>
      <c r="M1095">
        <v>329649.39</v>
      </c>
      <c r="N1095">
        <v>145774.01999999999</v>
      </c>
    </row>
    <row r="1096" spans="1:14">
      <c r="A1096">
        <v>8884</v>
      </c>
      <c r="B1096">
        <v>470</v>
      </c>
      <c r="C1096">
        <v>54</v>
      </c>
      <c r="D1096">
        <v>5</v>
      </c>
      <c r="E1096">
        <v>1</v>
      </c>
      <c r="F1096">
        <v>1</v>
      </c>
      <c r="G1096" s="6">
        <v>43108</v>
      </c>
      <c r="H1096" s="6">
        <v>43120</v>
      </c>
      <c r="I1096">
        <v>6568</v>
      </c>
      <c r="J1096">
        <v>255.28</v>
      </c>
      <c r="K1096">
        <v>159.41999999999999</v>
      </c>
      <c r="L1096">
        <v>1676679.04</v>
      </c>
      <c r="M1096">
        <v>1047070.56</v>
      </c>
      <c r="N1096">
        <v>629608.48</v>
      </c>
    </row>
    <row r="1097" spans="1:14">
      <c r="A1097">
        <v>8889</v>
      </c>
      <c r="B1097">
        <v>165</v>
      </c>
      <c r="C1097">
        <v>122</v>
      </c>
      <c r="D1097">
        <v>8</v>
      </c>
      <c r="E1097">
        <v>2</v>
      </c>
      <c r="F1097">
        <v>4</v>
      </c>
      <c r="G1097" s="6">
        <v>43373</v>
      </c>
      <c r="H1097" s="6">
        <v>43398</v>
      </c>
      <c r="I1097">
        <v>6089</v>
      </c>
      <c r="J1097">
        <v>109.28</v>
      </c>
      <c r="K1097">
        <v>35.840000000000003</v>
      </c>
      <c r="L1097">
        <v>665405.92000000004</v>
      </c>
      <c r="M1097">
        <v>218229.76000000001</v>
      </c>
      <c r="N1097">
        <v>447176.16</v>
      </c>
    </row>
    <row r="1098" spans="1:14">
      <c r="A1098">
        <v>8907</v>
      </c>
      <c r="B1098">
        <v>559</v>
      </c>
      <c r="C1098">
        <v>146</v>
      </c>
      <c r="D1098">
        <v>12</v>
      </c>
      <c r="E1098">
        <v>2</v>
      </c>
      <c r="F1098">
        <v>1</v>
      </c>
      <c r="G1098" s="6">
        <v>43331</v>
      </c>
      <c r="H1098" s="6">
        <v>43342</v>
      </c>
      <c r="I1098">
        <v>6458</v>
      </c>
      <c r="J1098">
        <v>9.33</v>
      </c>
      <c r="K1098">
        <v>6.92</v>
      </c>
      <c r="L1098">
        <v>60253.14</v>
      </c>
      <c r="M1098">
        <v>44689.36</v>
      </c>
      <c r="N1098">
        <v>15563.78</v>
      </c>
    </row>
    <row r="1099" spans="1:14">
      <c r="A1099">
        <v>8912</v>
      </c>
      <c r="B1099">
        <v>734</v>
      </c>
      <c r="C1099">
        <v>21</v>
      </c>
      <c r="D1099">
        <v>12</v>
      </c>
      <c r="E1099">
        <v>1</v>
      </c>
      <c r="F1099">
        <v>4</v>
      </c>
      <c r="G1099" s="6">
        <v>43259</v>
      </c>
      <c r="H1099" s="6">
        <v>43263</v>
      </c>
      <c r="I1099">
        <v>1516</v>
      </c>
      <c r="J1099">
        <v>9.33</v>
      </c>
      <c r="K1099">
        <v>6.92</v>
      </c>
      <c r="L1099">
        <v>14144.28</v>
      </c>
      <c r="M1099">
        <v>10490.72</v>
      </c>
      <c r="N1099">
        <v>3653.56</v>
      </c>
    </row>
    <row r="1100" spans="1:14">
      <c r="A1100">
        <v>8913</v>
      </c>
      <c r="B1100">
        <v>810</v>
      </c>
      <c r="C1100">
        <v>67</v>
      </c>
      <c r="D1100">
        <v>6</v>
      </c>
      <c r="E1100">
        <v>1</v>
      </c>
      <c r="F1100">
        <v>2</v>
      </c>
      <c r="G1100" s="6">
        <v>43428</v>
      </c>
      <c r="H1100" s="6">
        <v>43431</v>
      </c>
      <c r="I1100">
        <v>2821</v>
      </c>
      <c r="J1100">
        <v>421.89</v>
      </c>
      <c r="K1100">
        <v>364.69</v>
      </c>
      <c r="L1100">
        <v>1190151.69</v>
      </c>
      <c r="M1100">
        <v>1028790.49</v>
      </c>
      <c r="N1100">
        <v>161361.20000000001</v>
      </c>
    </row>
    <row r="1101" spans="1:14">
      <c r="A1101">
        <v>8924</v>
      </c>
      <c r="B1101">
        <v>896</v>
      </c>
      <c r="C1101">
        <v>7</v>
      </c>
      <c r="D1101">
        <v>11</v>
      </c>
      <c r="E1101">
        <v>2</v>
      </c>
      <c r="F1101">
        <v>4</v>
      </c>
      <c r="G1101" s="6">
        <v>43109</v>
      </c>
      <c r="H1101" s="6">
        <v>43143</v>
      </c>
      <c r="I1101">
        <v>2860</v>
      </c>
      <c r="J1101">
        <v>437.2</v>
      </c>
      <c r="K1101">
        <v>263.33</v>
      </c>
      <c r="L1101">
        <v>1250392</v>
      </c>
      <c r="M1101">
        <v>753123.8</v>
      </c>
      <c r="N1101">
        <v>497268.2</v>
      </c>
    </row>
    <row r="1102" spans="1:14">
      <c r="A1102">
        <v>8937</v>
      </c>
      <c r="B1102">
        <v>448</v>
      </c>
      <c r="C1102">
        <v>139</v>
      </c>
      <c r="D1102">
        <v>10</v>
      </c>
      <c r="E1102">
        <v>2</v>
      </c>
      <c r="F1102">
        <v>1</v>
      </c>
      <c r="G1102" s="6">
        <v>43161</v>
      </c>
      <c r="H1102" s="6">
        <v>43191</v>
      </c>
      <c r="I1102">
        <v>930</v>
      </c>
      <c r="J1102">
        <v>81.73</v>
      </c>
      <c r="K1102">
        <v>56.67</v>
      </c>
      <c r="L1102">
        <v>76008.899999999994</v>
      </c>
      <c r="M1102">
        <v>52703.1</v>
      </c>
      <c r="N1102">
        <v>23305.8</v>
      </c>
    </row>
    <row r="1103" spans="1:14">
      <c r="A1103">
        <v>8951</v>
      </c>
      <c r="B1103">
        <v>496</v>
      </c>
      <c r="C1103">
        <v>112</v>
      </c>
      <c r="D1103">
        <v>10</v>
      </c>
      <c r="E1103">
        <v>1</v>
      </c>
      <c r="F1103">
        <v>2</v>
      </c>
      <c r="G1103" s="6">
        <v>43249</v>
      </c>
      <c r="H1103" s="6">
        <v>43258</v>
      </c>
      <c r="I1103">
        <v>4076</v>
      </c>
      <c r="J1103">
        <v>81.73</v>
      </c>
      <c r="K1103">
        <v>56.67</v>
      </c>
      <c r="L1103">
        <v>333131.48</v>
      </c>
      <c r="M1103">
        <v>230986.92</v>
      </c>
      <c r="N1103">
        <v>102144.56</v>
      </c>
    </row>
    <row r="1104" spans="1:14">
      <c r="A1104">
        <v>8954</v>
      </c>
      <c r="B1104">
        <v>378</v>
      </c>
      <c r="C1104">
        <v>162</v>
      </c>
      <c r="D1104">
        <v>12</v>
      </c>
      <c r="E1104">
        <v>1</v>
      </c>
      <c r="F1104">
        <v>3</v>
      </c>
      <c r="G1104" s="6">
        <v>43200</v>
      </c>
      <c r="H1104" s="6">
        <v>43204</v>
      </c>
      <c r="I1104">
        <v>3458</v>
      </c>
      <c r="J1104">
        <v>9.33</v>
      </c>
      <c r="K1104">
        <v>6.92</v>
      </c>
      <c r="L1104">
        <v>32263.14</v>
      </c>
      <c r="M1104">
        <v>23929.360000000001</v>
      </c>
      <c r="N1104">
        <v>8333.7800000000007</v>
      </c>
    </row>
    <row r="1105" spans="1:14">
      <c r="A1105">
        <v>8956</v>
      </c>
      <c r="B1105">
        <v>94</v>
      </c>
      <c r="C1105">
        <v>86</v>
      </c>
      <c r="D1105">
        <v>12</v>
      </c>
      <c r="E1105">
        <v>2</v>
      </c>
      <c r="F1105">
        <v>3</v>
      </c>
      <c r="G1105" s="6">
        <v>43400</v>
      </c>
      <c r="H1105" s="6">
        <v>43407</v>
      </c>
      <c r="I1105">
        <v>5522</v>
      </c>
      <c r="J1105">
        <v>9.33</v>
      </c>
      <c r="K1105">
        <v>6.92</v>
      </c>
      <c r="L1105">
        <v>51520.26</v>
      </c>
      <c r="M1105">
        <v>38212.239999999998</v>
      </c>
      <c r="N1105">
        <v>13308.02</v>
      </c>
    </row>
    <row r="1106" spans="1:14">
      <c r="A1106">
        <v>8990</v>
      </c>
      <c r="B1106">
        <v>602</v>
      </c>
      <c r="C1106">
        <v>40</v>
      </c>
      <c r="D1106">
        <v>3</v>
      </c>
      <c r="E1106">
        <v>1</v>
      </c>
      <c r="F1106">
        <v>4</v>
      </c>
      <c r="G1106" s="6">
        <v>43133</v>
      </c>
      <c r="H1106" s="6">
        <v>43175</v>
      </c>
      <c r="I1106">
        <v>1199</v>
      </c>
      <c r="J1106">
        <v>154.06</v>
      </c>
      <c r="K1106">
        <v>90.93</v>
      </c>
      <c r="L1106">
        <v>184717.94</v>
      </c>
      <c r="M1106">
        <v>109025.07</v>
      </c>
      <c r="N1106">
        <v>75692.87</v>
      </c>
    </row>
    <row r="1107" spans="1:14">
      <c r="A1107">
        <v>8996</v>
      </c>
      <c r="B1107">
        <v>972</v>
      </c>
      <c r="C1107">
        <v>182</v>
      </c>
      <c r="D1107">
        <v>11</v>
      </c>
      <c r="E1107">
        <v>1</v>
      </c>
      <c r="F1107">
        <v>4</v>
      </c>
      <c r="G1107" s="6">
        <v>43436</v>
      </c>
      <c r="H1107" s="6">
        <v>43470</v>
      </c>
      <c r="I1107">
        <v>8386</v>
      </c>
      <c r="J1107">
        <v>437.2</v>
      </c>
      <c r="K1107">
        <v>263.33</v>
      </c>
      <c r="L1107">
        <v>3666359.2</v>
      </c>
      <c r="M1107">
        <v>2208285.38</v>
      </c>
      <c r="N1107">
        <v>1458073.82</v>
      </c>
    </row>
    <row r="1108" spans="1:14">
      <c r="A1108">
        <v>8999</v>
      </c>
      <c r="B1108">
        <v>61</v>
      </c>
      <c r="C1108">
        <v>44</v>
      </c>
      <c r="D1108">
        <v>2</v>
      </c>
      <c r="E1108">
        <v>1</v>
      </c>
      <c r="F1108">
        <v>1</v>
      </c>
      <c r="G1108" s="6">
        <v>43292</v>
      </c>
      <c r="H1108" s="6">
        <v>43298</v>
      </c>
      <c r="I1108">
        <v>9000</v>
      </c>
      <c r="J1108">
        <v>47.45</v>
      </c>
      <c r="K1108">
        <v>31.79</v>
      </c>
      <c r="L1108">
        <v>427050</v>
      </c>
      <c r="M1108">
        <v>286110</v>
      </c>
      <c r="N1108">
        <v>140940</v>
      </c>
    </row>
    <row r="1109" spans="1:14">
      <c r="A1109">
        <v>9004</v>
      </c>
      <c r="B1109">
        <v>107</v>
      </c>
      <c r="C1109">
        <v>97</v>
      </c>
      <c r="D1109">
        <v>2</v>
      </c>
      <c r="E1109">
        <v>1</v>
      </c>
      <c r="F1109">
        <v>1</v>
      </c>
      <c r="G1109" s="6">
        <v>43399</v>
      </c>
      <c r="H1109" s="6">
        <v>43421</v>
      </c>
      <c r="I1109">
        <v>7231</v>
      </c>
      <c r="J1109">
        <v>47.45</v>
      </c>
      <c r="K1109">
        <v>31.79</v>
      </c>
      <c r="L1109">
        <v>343110.95</v>
      </c>
      <c r="M1109">
        <v>229873.49</v>
      </c>
      <c r="N1109">
        <v>113237.46</v>
      </c>
    </row>
    <row r="1110" spans="1:14">
      <c r="A1110">
        <v>9011</v>
      </c>
      <c r="B1110">
        <v>101</v>
      </c>
      <c r="C1110">
        <v>55</v>
      </c>
      <c r="D1110">
        <v>5</v>
      </c>
      <c r="E1110">
        <v>1</v>
      </c>
      <c r="F1110">
        <v>3</v>
      </c>
      <c r="G1110" s="6">
        <v>43383</v>
      </c>
      <c r="H1110" s="6">
        <v>43414</v>
      </c>
      <c r="I1110">
        <v>1169</v>
      </c>
      <c r="J1110">
        <v>255.28</v>
      </c>
      <c r="K1110">
        <v>159.41999999999999</v>
      </c>
      <c r="L1110">
        <v>298422.32</v>
      </c>
      <c r="M1110">
        <v>186361.98</v>
      </c>
      <c r="N1110">
        <v>112060.34</v>
      </c>
    </row>
    <row r="1111" spans="1:14">
      <c r="A1111">
        <v>9016</v>
      </c>
      <c r="B1111">
        <v>307</v>
      </c>
      <c r="C1111">
        <v>6</v>
      </c>
      <c r="D1111">
        <v>2</v>
      </c>
      <c r="E1111">
        <v>1</v>
      </c>
      <c r="F1111">
        <v>1</v>
      </c>
      <c r="G1111" s="6">
        <v>43274</v>
      </c>
      <c r="H1111" s="6">
        <v>43304</v>
      </c>
      <c r="I1111">
        <v>3636</v>
      </c>
      <c r="J1111">
        <v>47.45</v>
      </c>
      <c r="K1111">
        <v>31.79</v>
      </c>
      <c r="L1111">
        <v>172528.2</v>
      </c>
      <c r="M1111">
        <v>115588.44</v>
      </c>
      <c r="N1111">
        <v>56939.76</v>
      </c>
    </row>
    <row r="1112" spans="1:14">
      <c r="A1112">
        <v>9031</v>
      </c>
      <c r="B1112">
        <v>347</v>
      </c>
      <c r="C1112">
        <v>46</v>
      </c>
      <c r="D1112">
        <v>3</v>
      </c>
      <c r="E1112">
        <v>2</v>
      </c>
      <c r="F1112">
        <v>3</v>
      </c>
      <c r="G1112" s="6">
        <v>43145</v>
      </c>
      <c r="H1112" s="6">
        <v>43153</v>
      </c>
      <c r="I1112">
        <v>9509</v>
      </c>
      <c r="J1112">
        <v>154.06</v>
      </c>
      <c r="K1112">
        <v>90.93</v>
      </c>
      <c r="L1112">
        <v>1464956.54</v>
      </c>
      <c r="M1112">
        <v>864653.37</v>
      </c>
      <c r="N1112">
        <v>600303.17000000004</v>
      </c>
    </row>
    <row r="1113" spans="1:14">
      <c r="A1113">
        <v>9036</v>
      </c>
      <c r="B1113">
        <v>109</v>
      </c>
      <c r="C1113">
        <v>149</v>
      </c>
      <c r="D1113">
        <v>7</v>
      </c>
      <c r="E1113">
        <v>1</v>
      </c>
      <c r="F1113">
        <v>4</v>
      </c>
      <c r="G1113" s="6">
        <v>43107</v>
      </c>
      <c r="H1113" s="6">
        <v>43108</v>
      </c>
      <c r="I1113">
        <v>6846</v>
      </c>
      <c r="J1113">
        <v>205.7</v>
      </c>
      <c r="K1113">
        <v>117.11</v>
      </c>
      <c r="L1113">
        <v>1408222.2</v>
      </c>
      <c r="M1113">
        <v>801735.06</v>
      </c>
      <c r="N1113">
        <v>606487.14</v>
      </c>
    </row>
    <row r="1114" spans="1:14">
      <c r="A1114">
        <v>9042</v>
      </c>
      <c r="B1114">
        <v>568</v>
      </c>
      <c r="C1114">
        <v>52</v>
      </c>
      <c r="D1114">
        <v>3</v>
      </c>
      <c r="E1114">
        <v>2</v>
      </c>
      <c r="F1114">
        <v>1</v>
      </c>
      <c r="G1114" s="6">
        <v>43179</v>
      </c>
      <c r="H1114" s="6">
        <v>43190</v>
      </c>
      <c r="I1114">
        <v>1002</v>
      </c>
      <c r="J1114">
        <v>154.06</v>
      </c>
      <c r="K1114">
        <v>90.93</v>
      </c>
      <c r="L1114">
        <v>154368.12</v>
      </c>
      <c r="M1114">
        <v>91111.86</v>
      </c>
      <c r="N1114">
        <v>63256.26</v>
      </c>
    </row>
    <row r="1115" spans="1:14">
      <c r="A1115">
        <v>9045</v>
      </c>
      <c r="B1115">
        <v>118</v>
      </c>
      <c r="C1115">
        <v>101</v>
      </c>
      <c r="D1115">
        <v>11</v>
      </c>
      <c r="E1115">
        <v>2</v>
      </c>
      <c r="F1115">
        <v>4</v>
      </c>
      <c r="G1115" s="6">
        <v>43299</v>
      </c>
      <c r="H1115" s="6">
        <v>43329</v>
      </c>
      <c r="I1115">
        <v>8053</v>
      </c>
      <c r="J1115">
        <v>437.2</v>
      </c>
      <c r="K1115">
        <v>263.33</v>
      </c>
      <c r="L1115">
        <v>3520771.6</v>
      </c>
      <c r="M1115">
        <v>2120596.4900000002</v>
      </c>
      <c r="N1115">
        <v>1400175.11</v>
      </c>
    </row>
    <row r="1116" spans="1:14">
      <c r="A1116">
        <v>9051</v>
      </c>
      <c r="B1116">
        <v>914</v>
      </c>
      <c r="C1116">
        <v>33</v>
      </c>
      <c r="D1116">
        <v>10</v>
      </c>
      <c r="E1116">
        <v>2</v>
      </c>
      <c r="F1116">
        <v>3</v>
      </c>
      <c r="G1116" s="6">
        <v>43139</v>
      </c>
      <c r="H1116" s="6">
        <v>43189</v>
      </c>
      <c r="I1116">
        <v>2607</v>
      </c>
      <c r="J1116">
        <v>81.73</v>
      </c>
      <c r="K1116">
        <v>56.67</v>
      </c>
      <c r="L1116">
        <v>213070.11</v>
      </c>
      <c r="M1116">
        <v>147738.69</v>
      </c>
      <c r="N1116">
        <v>65331.42</v>
      </c>
    </row>
    <row r="1117" spans="1:14">
      <c r="A1117">
        <v>9057</v>
      </c>
      <c r="B1117">
        <v>768</v>
      </c>
      <c r="C1117">
        <v>181</v>
      </c>
      <c r="D1117">
        <v>7</v>
      </c>
      <c r="E1117">
        <v>1</v>
      </c>
      <c r="F1117">
        <v>1</v>
      </c>
      <c r="G1117" s="6">
        <v>43229</v>
      </c>
      <c r="H1117" s="6">
        <v>43270</v>
      </c>
      <c r="I1117">
        <v>4629</v>
      </c>
      <c r="J1117">
        <v>205.7</v>
      </c>
      <c r="K1117">
        <v>117.11</v>
      </c>
      <c r="L1117">
        <v>952185.3</v>
      </c>
      <c r="M1117">
        <v>542102.18999999994</v>
      </c>
      <c r="N1117">
        <v>410083.11</v>
      </c>
    </row>
    <row r="1118" spans="1:14">
      <c r="A1118">
        <v>9075</v>
      </c>
      <c r="B1118">
        <v>571</v>
      </c>
      <c r="C1118">
        <v>24</v>
      </c>
      <c r="D1118">
        <v>12</v>
      </c>
      <c r="E1118">
        <v>1</v>
      </c>
      <c r="F1118">
        <v>2</v>
      </c>
      <c r="G1118" s="6">
        <v>43163</v>
      </c>
      <c r="H1118" s="6">
        <v>43212</v>
      </c>
      <c r="I1118">
        <v>4805</v>
      </c>
      <c r="J1118">
        <v>9.33</v>
      </c>
      <c r="K1118">
        <v>6.92</v>
      </c>
      <c r="L1118">
        <v>44830.65</v>
      </c>
      <c r="M1118">
        <v>33250.6</v>
      </c>
      <c r="N1118">
        <v>11580.05</v>
      </c>
    </row>
    <row r="1119" spans="1:14">
      <c r="A1119">
        <v>9076</v>
      </c>
      <c r="B1119">
        <v>938</v>
      </c>
      <c r="C1119">
        <v>23</v>
      </c>
      <c r="D1119">
        <v>4</v>
      </c>
      <c r="E1119">
        <v>1</v>
      </c>
      <c r="F1119">
        <v>2</v>
      </c>
      <c r="G1119" s="6">
        <v>43105</v>
      </c>
      <c r="H1119" s="6">
        <v>43126</v>
      </c>
      <c r="I1119">
        <v>3402</v>
      </c>
      <c r="J1119">
        <v>668.27</v>
      </c>
      <c r="K1119">
        <v>502.54</v>
      </c>
      <c r="L1119">
        <v>2273454.54</v>
      </c>
      <c r="M1119">
        <v>1709641.08</v>
      </c>
      <c r="N1119">
        <v>563813.46</v>
      </c>
    </row>
    <row r="1120" spans="1:14">
      <c r="A1120">
        <v>9081</v>
      </c>
      <c r="B1120">
        <v>176</v>
      </c>
      <c r="C1120">
        <v>16</v>
      </c>
      <c r="D1120">
        <v>7</v>
      </c>
      <c r="E1120">
        <v>2</v>
      </c>
      <c r="F1120">
        <v>4</v>
      </c>
      <c r="G1120" s="6">
        <v>43108</v>
      </c>
      <c r="H1120" s="6">
        <v>43149</v>
      </c>
      <c r="I1120">
        <v>8499</v>
      </c>
      <c r="J1120">
        <v>205.7</v>
      </c>
      <c r="K1120">
        <v>117.11</v>
      </c>
      <c r="L1120">
        <v>1748244.3</v>
      </c>
      <c r="M1120">
        <v>995317.89</v>
      </c>
      <c r="N1120">
        <v>752926.41</v>
      </c>
    </row>
    <row r="1121" spans="1:14">
      <c r="A1121">
        <v>9102</v>
      </c>
      <c r="B1121">
        <v>736</v>
      </c>
      <c r="C1121">
        <v>185</v>
      </c>
      <c r="D1121">
        <v>10</v>
      </c>
      <c r="E1121">
        <v>1</v>
      </c>
      <c r="F1121">
        <v>2</v>
      </c>
      <c r="G1121" s="6">
        <v>43443</v>
      </c>
      <c r="H1121" s="6">
        <v>43453</v>
      </c>
      <c r="I1121">
        <v>9732</v>
      </c>
      <c r="J1121">
        <v>81.73</v>
      </c>
      <c r="K1121">
        <v>56.67</v>
      </c>
      <c r="L1121">
        <v>795396.36</v>
      </c>
      <c r="M1121">
        <v>551512.43999999994</v>
      </c>
      <c r="N1121">
        <v>243883.92</v>
      </c>
    </row>
    <row r="1122" spans="1:14">
      <c r="A1122">
        <v>9103</v>
      </c>
      <c r="B1122">
        <v>415</v>
      </c>
      <c r="C1122">
        <v>51</v>
      </c>
      <c r="D1122">
        <v>1</v>
      </c>
      <c r="E1122">
        <v>1</v>
      </c>
      <c r="F1122">
        <v>3</v>
      </c>
      <c r="G1122" s="6">
        <v>43402</v>
      </c>
      <c r="H1122" s="6">
        <v>43437</v>
      </c>
      <c r="I1122">
        <v>3042</v>
      </c>
      <c r="J1122">
        <v>651.21</v>
      </c>
      <c r="K1122">
        <v>524.96</v>
      </c>
      <c r="L1122">
        <v>1980980.82</v>
      </c>
      <c r="M1122">
        <v>1596928.32</v>
      </c>
      <c r="N1122">
        <v>384052.5</v>
      </c>
    </row>
    <row r="1123" spans="1:14">
      <c r="A1123">
        <v>9105</v>
      </c>
      <c r="B1123">
        <v>988</v>
      </c>
      <c r="C1123">
        <v>107</v>
      </c>
      <c r="D1123">
        <v>12</v>
      </c>
      <c r="E1123">
        <v>1</v>
      </c>
      <c r="F1123">
        <v>2</v>
      </c>
      <c r="G1123" s="6">
        <v>43358</v>
      </c>
      <c r="H1123" s="6">
        <v>43359</v>
      </c>
      <c r="I1123">
        <v>6247</v>
      </c>
      <c r="J1123">
        <v>9.33</v>
      </c>
      <c r="K1123">
        <v>6.92</v>
      </c>
      <c r="L1123">
        <v>58284.51</v>
      </c>
      <c r="M1123">
        <v>43229.24</v>
      </c>
      <c r="N1123">
        <v>15055.27</v>
      </c>
    </row>
    <row r="1124" spans="1:14">
      <c r="A1124">
        <v>9128</v>
      </c>
      <c r="B1124">
        <v>847</v>
      </c>
      <c r="C1124">
        <v>128</v>
      </c>
      <c r="D1124">
        <v>11</v>
      </c>
      <c r="E1124">
        <v>2</v>
      </c>
      <c r="F1124">
        <v>2</v>
      </c>
      <c r="G1124" s="6">
        <v>43102</v>
      </c>
      <c r="H1124" s="6">
        <v>43122</v>
      </c>
      <c r="I1124">
        <v>4234</v>
      </c>
      <c r="J1124">
        <v>437.2</v>
      </c>
      <c r="K1124">
        <v>263.33</v>
      </c>
      <c r="L1124">
        <v>1851104.8</v>
      </c>
      <c r="M1124">
        <v>1114939.22</v>
      </c>
      <c r="N1124">
        <v>736165.58</v>
      </c>
    </row>
    <row r="1125" spans="1:14">
      <c r="A1125">
        <v>9129</v>
      </c>
      <c r="B1125">
        <v>214</v>
      </c>
      <c r="C1125">
        <v>161</v>
      </c>
      <c r="D1125">
        <v>4</v>
      </c>
      <c r="E1125">
        <v>2</v>
      </c>
      <c r="F1125">
        <v>1</v>
      </c>
      <c r="G1125" s="6">
        <v>43285</v>
      </c>
      <c r="H1125" s="6">
        <v>43294</v>
      </c>
      <c r="I1125">
        <v>5371</v>
      </c>
      <c r="J1125">
        <v>668.27</v>
      </c>
      <c r="K1125">
        <v>502.54</v>
      </c>
      <c r="L1125">
        <v>3589278.17</v>
      </c>
      <c r="M1125">
        <v>2699142.34</v>
      </c>
      <c r="N1125">
        <v>890135.83</v>
      </c>
    </row>
    <row r="1126" spans="1:14">
      <c r="A1126">
        <v>9133</v>
      </c>
      <c r="B1126">
        <v>347</v>
      </c>
      <c r="C1126">
        <v>21</v>
      </c>
      <c r="D1126">
        <v>12</v>
      </c>
      <c r="E1126">
        <v>1</v>
      </c>
      <c r="F1126">
        <v>4</v>
      </c>
      <c r="G1126" s="6">
        <v>43189</v>
      </c>
      <c r="H1126" s="6">
        <v>43224</v>
      </c>
      <c r="I1126">
        <v>8016</v>
      </c>
      <c r="J1126">
        <v>9.33</v>
      </c>
      <c r="K1126">
        <v>6.92</v>
      </c>
      <c r="L1126">
        <v>74789.279999999999</v>
      </c>
      <c r="M1126">
        <v>55470.720000000001</v>
      </c>
      <c r="N1126">
        <v>19318.560000000001</v>
      </c>
    </row>
    <row r="1127" spans="1:14">
      <c r="A1127">
        <v>9139</v>
      </c>
      <c r="B1127">
        <v>895</v>
      </c>
      <c r="C1127">
        <v>133</v>
      </c>
      <c r="D1127">
        <v>4</v>
      </c>
      <c r="E1127">
        <v>1</v>
      </c>
      <c r="F1127">
        <v>2</v>
      </c>
      <c r="G1127" s="6">
        <v>43116</v>
      </c>
      <c r="H1127" s="6">
        <v>43160</v>
      </c>
      <c r="I1127">
        <v>1565</v>
      </c>
      <c r="J1127">
        <v>668.27</v>
      </c>
      <c r="K1127">
        <v>502.54</v>
      </c>
      <c r="L1127">
        <v>1045842.55</v>
      </c>
      <c r="M1127">
        <v>786475.1</v>
      </c>
      <c r="N1127">
        <v>259367.45</v>
      </c>
    </row>
    <row r="1128" spans="1:14">
      <c r="A1128">
        <v>9140</v>
      </c>
      <c r="B1128">
        <v>295</v>
      </c>
      <c r="C1128">
        <v>179</v>
      </c>
      <c r="D1128">
        <v>3</v>
      </c>
      <c r="E1128">
        <v>1</v>
      </c>
      <c r="F1128">
        <v>4</v>
      </c>
      <c r="G1128" s="6">
        <v>43450</v>
      </c>
      <c r="H1128" s="6">
        <v>43481</v>
      </c>
      <c r="I1128">
        <v>1930</v>
      </c>
      <c r="J1128">
        <v>154.06</v>
      </c>
      <c r="K1128">
        <v>90.93</v>
      </c>
      <c r="L1128">
        <v>297335.8</v>
      </c>
      <c r="M1128">
        <v>175494.9</v>
      </c>
      <c r="N1128">
        <v>121840.9</v>
      </c>
    </row>
    <row r="1129" spans="1:14">
      <c r="A1129">
        <v>9149</v>
      </c>
      <c r="B1129">
        <v>440</v>
      </c>
      <c r="C1129">
        <v>77</v>
      </c>
      <c r="D1129">
        <v>11</v>
      </c>
      <c r="E1129">
        <v>1</v>
      </c>
      <c r="F1129">
        <v>3</v>
      </c>
      <c r="G1129" s="6">
        <v>43330</v>
      </c>
      <c r="H1129" s="6">
        <v>43351</v>
      </c>
      <c r="I1129">
        <v>2308</v>
      </c>
      <c r="J1129">
        <v>437.2</v>
      </c>
      <c r="K1129">
        <v>263.33</v>
      </c>
      <c r="L1129">
        <v>1009057.6</v>
      </c>
      <c r="M1129">
        <v>607765.64</v>
      </c>
      <c r="N1129">
        <v>401291.96</v>
      </c>
    </row>
    <row r="1130" spans="1:14">
      <c r="A1130">
        <v>9151</v>
      </c>
      <c r="B1130">
        <v>296</v>
      </c>
      <c r="C1130">
        <v>160</v>
      </c>
      <c r="D1130">
        <v>6</v>
      </c>
      <c r="E1130">
        <v>2</v>
      </c>
      <c r="F1130">
        <v>3</v>
      </c>
      <c r="G1130" s="6">
        <v>43408</v>
      </c>
      <c r="H1130" s="6">
        <v>43434</v>
      </c>
      <c r="I1130">
        <v>1657</v>
      </c>
      <c r="J1130">
        <v>421.89</v>
      </c>
      <c r="K1130">
        <v>364.69</v>
      </c>
      <c r="L1130">
        <v>699071.73</v>
      </c>
      <c r="M1130">
        <v>604291.32999999996</v>
      </c>
      <c r="N1130">
        <v>94780.4</v>
      </c>
    </row>
    <row r="1131" spans="1:14">
      <c r="A1131">
        <v>9157</v>
      </c>
      <c r="B1131">
        <v>874</v>
      </c>
      <c r="C1131">
        <v>50</v>
      </c>
      <c r="D1131">
        <v>1</v>
      </c>
      <c r="E1131">
        <v>1</v>
      </c>
      <c r="F1131">
        <v>1</v>
      </c>
      <c r="G1131" s="6">
        <v>43405</v>
      </c>
      <c r="H1131" s="6">
        <v>43445</v>
      </c>
      <c r="I1131">
        <v>4059</v>
      </c>
      <c r="J1131">
        <v>651.21</v>
      </c>
      <c r="K1131">
        <v>524.96</v>
      </c>
      <c r="L1131">
        <v>2643261.39</v>
      </c>
      <c r="M1131">
        <v>2130812.64</v>
      </c>
      <c r="N1131">
        <v>512448.75</v>
      </c>
    </row>
    <row r="1132" spans="1:14">
      <c r="A1132">
        <v>9166</v>
      </c>
      <c r="B1132">
        <v>757</v>
      </c>
      <c r="C1132">
        <v>7</v>
      </c>
      <c r="D1132">
        <v>2</v>
      </c>
      <c r="E1132">
        <v>1</v>
      </c>
      <c r="F1132">
        <v>1</v>
      </c>
      <c r="G1132" s="6">
        <v>43167</v>
      </c>
      <c r="H1132" s="6">
        <v>43186</v>
      </c>
      <c r="I1132">
        <v>8905</v>
      </c>
      <c r="J1132">
        <v>47.45</v>
      </c>
      <c r="K1132">
        <v>31.79</v>
      </c>
      <c r="L1132">
        <v>422542.25</v>
      </c>
      <c r="M1132">
        <v>283089.95</v>
      </c>
      <c r="N1132">
        <v>139452.29999999999</v>
      </c>
    </row>
    <row r="1133" spans="1:14">
      <c r="A1133">
        <v>9174</v>
      </c>
      <c r="B1133">
        <v>716</v>
      </c>
      <c r="C1133">
        <v>86</v>
      </c>
      <c r="D1133">
        <v>11</v>
      </c>
      <c r="E1133">
        <v>2</v>
      </c>
      <c r="F1133">
        <v>4</v>
      </c>
      <c r="G1133" s="6">
        <v>43360</v>
      </c>
      <c r="H1133" s="6">
        <v>43379</v>
      </c>
      <c r="I1133">
        <v>2771</v>
      </c>
      <c r="J1133">
        <v>437.2</v>
      </c>
      <c r="K1133">
        <v>263.33</v>
      </c>
      <c r="L1133">
        <v>1211481.2</v>
      </c>
      <c r="M1133">
        <v>729687.43</v>
      </c>
      <c r="N1133">
        <v>481793.77</v>
      </c>
    </row>
    <row r="1134" spans="1:14">
      <c r="A1134">
        <v>9182</v>
      </c>
      <c r="B1134">
        <v>791</v>
      </c>
      <c r="C1134">
        <v>103</v>
      </c>
      <c r="D1134">
        <v>11</v>
      </c>
      <c r="E1134">
        <v>2</v>
      </c>
      <c r="F1134">
        <v>3</v>
      </c>
      <c r="G1134" s="6">
        <v>43298</v>
      </c>
      <c r="H1134" s="6">
        <v>43326</v>
      </c>
      <c r="I1134">
        <v>1686</v>
      </c>
      <c r="J1134">
        <v>437.2</v>
      </c>
      <c r="K1134">
        <v>263.33</v>
      </c>
      <c r="L1134">
        <v>737119.2</v>
      </c>
      <c r="M1134">
        <v>443974.38</v>
      </c>
      <c r="N1134">
        <v>293144.82</v>
      </c>
    </row>
    <row r="1135" spans="1:14">
      <c r="A1135">
        <v>9195</v>
      </c>
      <c r="B1135">
        <v>736</v>
      </c>
      <c r="C1135">
        <v>36</v>
      </c>
      <c r="D1135">
        <v>11</v>
      </c>
      <c r="E1135">
        <v>2</v>
      </c>
      <c r="F1135">
        <v>4</v>
      </c>
      <c r="G1135" s="6">
        <v>43131</v>
      </c>
      <c r="H1135" s="6">
        <v>43148</v>
      </c>
      <c r="I1135">
        <v>826</v>
      </c>
      <c r="J1135">
        <v>437.2</v>
      </c>
      <c r="K1135">
        <v>263.33</v>
      </c>
      <c r="L1135">
        <v>361127.2</v>
      </c>
      <c r="M1135">
        <v>217510.58</v>
      </c>
      <c r="N1135">
        <v>143616.62</v>
      </c>
    </row>
    <row r="1136" spans="1:14">
      <c r="A1136">
        <v>9203</v>
      </c>
      <c r="B1136">
        <v>803</v>
      </c>
      <c r="C1136">
        <v>37</v>
      </c>
      <c r="D1136">
        <v>12</v>
      </c>
      <c r="E1136">
        <v>1</v>
      </c>
      <c r="F1136">
        <v>4</v>
      </c>
      <c r="G1136" s="6">
        <v>43242</v>
      </c>
      <c r="H1136" s="6">
        <v>43259</v>
      </c>
      <c r="I1136">
        <v>1451</v>
      </c>
      <c r="J1136">
        <v>9.33</v>
      </c>
      <c r="K1136">
        <v>6.92</v>
      </c>
      <c r="L1136">
        <v>13537.83</v>
      </c>
      <c r="M1136">
        <v>10040.92</v>
      </c>
      <c r="N1136">
        <v>3496.91</v>
      </c>
    </row>
    <row r="1137" spans="1:14">
      <c r="A1137">
        <v>9205</v>
      </c>
      <c r="B1137">
        <v>649</v>
      </c>
      <c r="C1137">
        <v>50</v>
      </c>
      <c r="D1137">
        <v>2</v>
      </c>
      <c r="E1137">
        <v>1</v>
      </c>
      <c r="F1137">
        <v>2</v>
      </c>
      <c r="G1137" s="6">
        <v>43217</v>
      </c>
      <c r="H1137" s="6">
        <v>43267</v>
      </c>
      <c r="I1137">
        <v>6527</v>
      </c>
      <c r="J1137">
        <v>47.45</v>
      </c>
      <c r="K1137">
        <v>31.79</v>
      </c>
      <c r="L1137">
        <v>309706.15000000002</v>
      </c>
      <c r="M1137">
        <v>207493.33</v>
      </c>
      <c r="N1137">
        <v>102212.82</v>
      </c>
    </row>
    <row r="1138" spans="1:14">
      <c r="A1138">
        <v>9214</v>
      </c>
      <c r="B1138">
        <v>67</v>
      </c>
      <c r="C1138">
        <v>101</v>
      </c>
      <c r="D1138">
        <v>1</v>
      </c>
      <c r="E1138">
        <v>2</v>
      </c>
      <c r="F1138">
        <v>2</v>
      </c>
      <c r="G1138" s="6">
        <v>43246</v>
      </c>
      <c r="H1138" s="6">
        <v>43293</v>
      </c>
      <c r="I1138">
        <v>7835</v>
      </c>
      <c r="J1138">
        <v>651.21</v>
      </c>
      <c r="K1138">
        <v>524.96</v>
      </c>
      <c r="L1138">
        <v>5102230.3499999996</v>
      </c>
      <c r="M1138">
        <v>4113061.6</v>
      </c>
      <c r="N1138">
        <v>989168.75</v>
      </c>
    </row>
    <row r="1139" spans="1:14">
      <c r="A1139">
        <v>9220</v>
      </c>
      <c r="B1139">
        <v>565</v>
      </c>
      <c r="C1139">
        <v>84</v>
      </c>
      <c r="D1139">
        <v>8</v>
      </c>
      <c r="E1139">
        <v>2</v>
      </c>
      <c r="F1139">
        <v>3</v>
      </c>
      <c r="G1139" s="6">
        <v>43260</v>
      </c>
      <c r="H1139" s="6">
        <v>43301</v>
      </c>
      <c r="I1139">
        <v>3235</v>
      </c>
      <c r="J1139">
        <v>109.28</v>
      </c>
      <c r="K1139">
        <v>35.840000000000003</v>
      </c>
      <c r="L1139">
        <v>353520.8</v>
      </c>
      <c r="M1139">
        <v>115942.39999999999</v>
      </c>
      <c r="N1139">
        <v>237578.4</v>
      </c>
    </row>
    <row r="1140" spans="1:14">
      <c r="A1140">
        <v>9223</v>
      </c>
      <c r="B1140">
        <v>802</v>
      </c>
      <c r="C1140">
        <v>164</v>
      </c>
      <c r="D1140">
        <v>4</v>
      </c>
      <c r="E1140">
        <v>2</v>
      </c>
      <c r="F1140">
        <v>1</v>
      </c>
      <c r="G1140" s="6">
        <v>43166</v>
      </c>
      <c r="H1140" s="6">
        <v>43187</v>
      </c>
      <c r="I1140">
        <v>3970</v>
      </c>
      <c r="J1140">
        <v>668.27</v>
      </c>
      <c r="K1140">
        <v>502.54</v>
      </c>
      <c r="L1140">
        <v>2653031.9</v>
      </c>
      <c r="M1140">
        <v>1995083.8</v>
      </c>
      <c r="N1140">
        <v>657948.1</v>
      </c>
    </row>
    <row r="1141" spans="1:14">
      <c r="A1141">
        <v>9233</v>
      </c>
      <c r="B1141">
        <v>938</v>
      </c>
      <c r="C1141">
        <v>105</v>
      </c>
      <c r="D1141">
        <v>5</v>
      </c>
      <c r="E1141">
        <v>2</v>
      </c>
      <c r="F1141">
        <v>1</v>
      </c>
      <c r="G1141" s="6">
        <v>43253</v>
      </c>
      <c r="H1141" s="6">
        <v>43294</v>
      </c>
      <c r="I1141">
        <v>823</v>
      </c>
      <c r="J1141">
        <v>255.28</v>
      </c>
      <c r="K1141">
        <v>159.41999999999999</v>
      </c>
      <c r="L1141">
        <v>210095.44</v>
      </c>
      <c r="M1141">
        <v>131202.66</v>
      </c>
      <c r="N1141">
        <v>78892.78</v>
      </c>
    </row>
    <row r="1142" spans="1:14">
      <c r="A1142">
        <v>9240</v>
      </c>
      <c r="B1142">
        <v>406</v>
      </c>
      <c r="C1142">
        <v>173</v>
      </c>
      <c r="D1142">
        <v>4</v>
      </c>
      <c r="E1142">
        <v>2</v>
      </c>
      <c r="F1142">
        <v>1</v>
      </c>
      <c r="G1142" s="6">
        <v>43114</v>
      </c>
      <c r="H1142" s="6">
        <v>43155</v>
      </c>
      <c r="I1142">
        <v>6902</v>
      </c>
      <c r="J1142">
        <v>668.27</v>
      </c>
      <c r="K1142">
        <v>502.54</v>
      </c>
      <c r="L1142">
        <v>4612399.54</v>
      </c>
      <c r="M1142">
        <v>3468531.08</v>
      </c>
      <c r="N1142">
        <v>1143868.46</v>
      </c>
    </row>
    <row r="1143" spans="1:14">
      <c r="A1143">
        <v>9253</v>
      </c>
      <c r="B1143">
        <v>344</v>
      </c>
      <c r="C1143">
        <v>63</v>
      </c>
      <c r="D1143">
        <v>7</v>
      </c>
      <c r="E1143">
        <v>1</v>
      </c>
      <c r="F1143">
        <v>3</v>
      </c>
      <c r="G1143" s="6">
        <v>43126</v>
      </c>
      <c r="H1143" s="6">
        <v>43150</v>
      </c>
      <c r="I1143">
        <v>9503</v>
      </c>
      <c r="J1143">
        <v>205.7</v>
      </c>
      <c r="K1143">
        <v>117.11</v>
      </c>
      <c r="L1143">
        <v>1954767.1</v>
      </c>
      <c r="M1143">
        <v>1112896.33</v>
      </c>
      <c r="N1143">
        <v>841870.77</v>
      </c>
    </row>
    <row r="1144" spans="1:14">
      <c r="A1144">
        <v>9255</v>
      </c>
      <c r="B1144">
        <v>409</v>
      </c>
      <c r="C1144">
        <v>119</v>
      </c>
      <c r="D1144">
        <v>7</v>
      </c>
      <c r="E1144">
        <v>2</v>
      </c>
      <c r="F1144">
        <v>1</v>
      </c>
      <c r="G1144" s="6">
        <v>43321</v>
      </c>
      <c r="H1144" s="6">
        <v>43344</v>
      </c>
      <c r="I1144">
        <v>4948</v>
      </c>
      <c r="J1144">
        <v>205.7</v>
      </c>
      <c r="K1144">
        <v>117.11</v>
      </c>
      <c r="L1144">
        <v>1017803.6</v>
      </c>
      <c r="M1144">
        <v>579460.28</v>
      </c>
      <c r="N1144">
        <v>438343.32</v>
      </c>
    </row>
    <row r="1145" spans="1:14">
      <c r="A1145">
        <v>9257</v>
      </c>
      <c r="B1145">
        <v>702</v>
      </c>
      <c r="C1145">
        <v>85</v>
      </c>
      <c r="D1145">
        <v>12</v>
      </c>
      <c r="E1145">
        <v>2</v>
      </c>
      <c r="F1145">
        <v>4</v>
      </c>
      <c r="G1145" s="6">
        <v>43310</v>
      </c>
      <c r="H1145" s="6">
        <v>43330</v>
      </c>
      <c r="I1145">
        <v>7291</v>
      </c>
      <c r="J1145">
        <v>9.33</v>
      </c>
      <c r="K1145">
        <v>6.92</v>
      </c>
      <c r="L1145">
        <v>68025.03</v>
      </c>
      <c r="M1145">
        <v>50453.72</v>
      </c>
      <c r="N1145">
        <v>17571.310000000001</v>
      </c>
    </row>
    <row r="1146" spans="1:14">
      <c r="A1146">
        <v>9263</v>
      </c>
      <c r="B1146">
        <v>619</v>
      </c>
      <c r="C1146">
        <v>29</v>
      </c>
      <c r="D1146">
        <v>12</v>
      </c>
      <c r="E1146">
        <v>2</v>
      </c>
      <c r="F1146">
        <v>4</v>
      </c>
      <c r="G1146" s="6">
        <v>43107</v>
      </c>
      <c r="H1146" s="6">
        <v>43127</v>
      </c>
      <c r="I1146">
        <v>2346</v>
      </c>
      <c r="J1146">
        <v>9.33</v>
      </c>
      <c r="K1146">
        <v>6.92</v>
      </c>
      <c r="L1146">
        <v>21888.18</v>
      </c>
      <c r="M1146">
        <v>16234.32</v>
      </c>
      <c r="N1146">
        <v>5653.86</v>
      </c>
    </row>
    <row r="1147" spans="1:14">
      <c r="A1147">
        <v>9266</v>
      </c>
      <c r="B1147">
        <v>269</v>
      </c>
      <c r="C1147">
        <v>25</v>
      </c>
      <c r="D1147">
        <v>12</v>
      </c>
      <c r="E1147">
        <v>1</v>
      </c>
      <c r="F1147">
        <v>2</v>
      </c>
      <c r="G1147" s="6">
        <v>43265</v>
      </c>
      <c r="H1147" s="6">
        <v>43276</v>
      </c>
      <c r="I1147">
        <v>274</v>
      </c>
      <c r="J1147">
        <v>9.33</v>
      </c>
      <c r="K1147">
        <v>6.92</v>
      </c>
      <c r="L1147">
        <v>2556.42</v>
      </c>
      <c r="M1147">
        <v>1896.08</v>
      </c>
      <c r="N1147">
        <v>660.34</v>
      </c>
    </row>
    <row r="1148" spans="1:14">
      <c r="A1148">
        <v>9274</v>
      </c>
      <c r="B1148">
        <v>566</v>
      </c>
      <c r="C1148">
        <v>176</v>
      </c>
      <c r="D1148">
        <v>2</v>
      </c>
      <c r="E1148">
        <v>2</v>
      </c>
      <c r="F1148">
        <v>3</v>
      </c>
      <c r="G1148" s="6">
        <v>43276</v>
      </c>
      <c r="H1148" s="6">
        <v>43308</v>
      </c>
      <c r="I1148">
        <v>6938</v>
      </c>
      <c r="J1148">
        <v>47.45</v>
      </c>
      <c r="K1148">
        <v>31.79</v>
      </c>
      <c r="L1148">
        <v>329208.09999999998</v>
      </c>
      <c r="M1148">
        <v>220559.02</v>
      </c>
      <c r="N1148">
        <v>108649.08</v>
      </c>
    </row>
    <row r="1149" spans="1:14">
      <c r="A1149">
        <v>9286</v>
      </c>
      <c r="B1149">
        <v>223</v>
      </c>
      <c r="C1149">
        <v>134</v>
      </c>
      <c r="D1149">
        <v>7</v>
      </c>
      <c r="E1149">
        <v>1</v>
      </c>
      <c r="F1149">
        <v>2</v>
      </c>
      <c r="G1149" s="6">
        <v>43330</v>
      </c>
      <c r="H1149" s="6">
        <v>43363</v>
      </c>
      <c r="I1149">
        <v>4526</v>
      </c>
      <c r="J1149">
        <v>205.7</v>
      </c>
      <c r="K1149">
        <v>117.11</v>
      </c>
      <c r="L1149">
        <v>930998.2</v>
      </c>
      <c r="M1149">
        <v>530039.86</v>
      </c>
      <c r="N1149">
        <v>400958.34</v>
      </c>
    </row>
    <row r="1150" spans="1:14">
      <c r="A1150">
        <v>9294</v>
      </c>
      <c r="B1150">
        <v>463</v>
      </c>
      <c r="C1150">
        <v>78</v>
      </c>
      <c r="D1150">
        <v>11</v>
      </c>
      <c r="E1150">
        <v>1</v>
      </c>
      <c r="F1150">
        <v>3</v>
      </c>
      <c r="G1150" s="6">
        <v>43133</v>
      </c>
      <c r="H1150" s="6">
        <v>43152</v>
      </c>
      <c r="I1150">
        <v>6625</v>
      </c>
      <c r="J1150">
        <v>437.2</v>
      </c>
      <c r="K1150">
        <v>263.33</v>
      </c>
      <c r="L1150">
        <v>2896450</v>
      </c>
      <c r="M1150">
        <v>1744561.25</v>
      </c>
      <c r="N1150">
        <v>1151888.75</v>
      </c>
    </row>
    <row r="1151" spans="1:14">
      <c r="A1151">
        <v>9296</v>
      </c>
      <c r="B1151">
        <v>909</v>
      </c>
      <c r="C1151">
        <v>172</v>
      </c>
      <c r="D1151">
        <v>11</v>
      </c>
      <c r="E1151">
        <v>1</v>
      </c>
      <c r="F1151">
        <v>2</v>
      </c>
      <c r="G1151" s="6">
        <v>43189</v>
      </c>
      <c r="H1151" s="6">
        <v>43200</v>
      </c>
      <c r="I1151">
        <v>1513</v>
      </c>
      <c r="J1151">
        <v>437.2</v>
      </c>
      <c r="K1151">
        <v>263.33</v>
      </c>
      <c r="L1151">
        <v>661483.6</v>
      </c>
      <c r="M1151">
        <v>398418.29</v>
      </c>
      <c r="N1151">
        <v>263065.31</v>
      </c>
    </row>
    <row r="1152" spans="1:14">
      <c r="A1152">
        <v>9301</v>
      </c>
      <c r="B1152">
        <v>784</v>
      </c>
      <c r="C1152">
        <v>118</v>
      </c>
      <c r="D1152">
        <v>2</v>
      </c>
      <c r="E1152">
        <v>1</v>
      </c>
      <c r="F1152">
        <v>4</v>
      </c>
      <c r="G1152" s="6">
        <v>43133</v>
      </c>
      <c r="H1152" s="6">
        <v>43148</v>
      </c>
      <c r="I1152">
        <v>2986</v>
      </c>
      <c r="J1152">
        <v>47.45</v>
      </c>
      <c r="K1152">
        <v>31.79</v>
      </c>
      <c r="L1152">
        <v>141685.70000000001</v>
      </c>
      <c r="M1152">
        <v>94924.94</v>
      </c>
      <c r="N1152">
        <v>46760.76</v>
      </c>
    </row>
    <row r="1153" spans="1:14">
      <c r="A1153">
        <v>9310</v>
      </c>
      <c r="B1153">
        <v>126</v>
      </c>
      <c r="C1153">
        <v>123</v>
      </c>
      <c r="D1153">
        <v>5</v>
      </c>
      <c r="E1153">
        <v>1</v>
      </c>
      <c r="F1153">
        <v>4</v>
      </c>
      <c r="G1153" s="6">
        <v>43350</v>
      </c>
      <c r="H1153" s="6">
        <v>43393</v>
      </c>
      <c r="I1153">
        <v>969</v>
      </c>
      <c r="J1153">
        <v>255.28</v>
      </c>
      <c r="K1153">
        <v>159.41999999999999</v>
      </c>
      <c r="L1153">
        <v>247366.32</v>
      </c>
      <c r="M1153">
        <v>154477.98000000001</v>
      </c>
      <c r="N1153">
        <v>92888.34</v>
      </c>
    </row>
    <row r="1154" spans="1:14">
      <c r="A1154">
        <v>9313</v>
      </c>
      <c r="B1154">
        <v>283</v>
      </c>
      <c r="C1154">
        <v>34</v>
      </c>
      <c r="D1154">
        <v>8</v>
      </c>
      <c r="E1154">
        <v>2</v>
      </c>
      <c r="F1154">
        <v>1</v>
      </c>
      <c r="G1154" s="6">
        <v>43193</v>
      </c>
      <c r="H1154" s="6">
        <v>43241</v>
      </c>
      <c r="I1154">
        <v>6905</v>
      </c>
      <c r="J1154">
        <v>109.28</v>
      </c>
      <c r="K1154">
        <v>35.840000000000003</v>
      </c>
      <c r="L1154">
        <v>754578.4</v>
      </c>
      <c r="M1154">
        <v>247475.20000000001</v>
      </c>
      <c r="N1154">
        <v>507103.2</v>
      </c>
    </row>
    <row r="1155" spans="1:14">
      <c r="A1155">
        <v>9314</v>
      </c>
      <c r="B1155">
        <v>442</v>
      </c>
      <c r="C1155">
        <v>116</v>
      </c>
      <c r="D1155">
        <v>9</v>
      </c>
      <c r="E1155">
        <v>1</v>
      </c>
      <c r="F1155">
        <v>3</v>
      </c>
      <c r="G1155" s="6">
        <v>43287</v>
      </c>
      <c r="H1155" s="6">
        <v>43317</v>
      </c>
      <c r="I1155">
        <v>4742</v>
      </c>
      <c r="J1155">
        <v>152.58000000000001</v>
      </c>
      <c r="K1155">
        <v>97.44</v>
      </c>
      <c r="L1155">
        <v>723534.36</v>
      </c>
      <c r="M1155">
        <v>462060.48</v>
      </c>
      <c r="N1155">
        <v>261473.88</v>
      </c>
    </row>
    <row r="1156" spans="1:14">
      <c r="A1156">
        <v>9320</v>
      </c>
      <c r="B1156">
        <v>323</v>
      </c>
      <c r="C1156">
        <v>6</v>
      </c>
      <c r="D1156">
        <v>10</v>
      </c>
      <c r="E1156">
        <v>2</v>
      </c>
      <c r="F1156">
        <v>1</v>
      </c>
      <c r="G1156" s="6">
        <v>43348</v>
      </c>
      <c r="H1156" s="6">
        <v>43368</v>
      </c>
      <c r="I1156">
        <v>6810</v>
      </c>
      <c r="J1156">
        <v>81.73</v>
      </c>
      <c r="K1156">
        <v>56.67</v>
      </c>
      <c r="L1156">
        <v>556581.30000000005</v>
      </c>
      <c r="M1156">
        <v>385922.7</v>
      </c>
      <c r="N1156">
        <v>170658.6</v>
      </c>
    </row>
    <row r="1157" spans="1:14">
      <c r="A1157">
        <v>9322</v>
      </c>
      <c r="B1157">
        <v>243</v>
      </c>
      <c r="C1157">
        <v>34</v>
      </c>
      <c r="D1157">
        <v>1</v>
      </c>
      <c r="E1157">
        <v>1</v>
      </c>
      <c r="F1157">
        <v>2</v>
      </c>
      <c r="G1157" s="6">
        <v>43142</v>
      </c>
      <c r="H1157" s="6">
        <v>43167</v>
      </c>
      <c r="I1157">
        <v>6699</v>
      </c>
      <c r="J1157">
        <v>651.21</v>
      </c>
      <c r="K1157">
        <v>524.96</v>
      </c>
      <c r="L1157">
        <v>4362455.79</v>
      </c>
      <c r="M1157">
        <v>3516707.04</v>
      </c>
      <c r="N1157">
        <v>845748.75</v>
      </c>
    </row>
    <row r="1158" spans="1:14">
      <c r="A1158">
        <v>9337</v>
      </c>
      <c r="B1158">
        <v>599</v>
      </c>
      <c r="C1158">
        <v>147</v>
      </c>
      <c r="D1158">
        <v>10</v>
      </c>
      <c r="E1158">
        <v>1</v>
      </c>
      <c r="F1158">
        <v>4</v>
      </c>
      <c r="G1158" s="6">
        <v>43332</v>
      </c>
      <c r="H1158" s="6">
        <v>43372</v>
      </c>
      <c r="I1158">
        <v>5463</v>
      </c>
      <c r="J1158">
        <v>81.73</v>
      </c>
      <c r="K1158">
        <v>56.67</v>
      </c>
      <c r="L1158">
        <v>446490.99</v>
      </c>
      <c r="M1158">
        <v>309588.21000000002</v>
      </c>
      <c r="N1158">
        <v>136902.78</v>
      </c>
    </row>
    <row r="1159" spans="1:14">
      <c r="A1159">
        <v>9339</v>
      </c>
      <c r="B1159">
        <v>920</v>
      </c>
      <c r="C1159">
        <v>85</v>
      </c>
      <c r="D1159">
        <v>5</v>
      </c>
      <c r="E1159">
        <v>1</v>
      </c>
      <c r="F1159">
        <v>3</v>
      </c>
      <c r="G1159" s="6">
        <v>43306</v>
      </c>
      <c r="H1159" s="6">
        <v>43321</v>
      </c>
      <c r="I1159">
        <v>1115</v>
      </c>
      <c r="J1159">
        <v>255.28</v>
      </c>
      <c r="K1159">
        <v>159.41999999999999</v>
      </c>
      <c r="L1159">
        <v>284637.2</v>
      </c>
      <c r="M1159">
        <v>177753.3</v>
      </c>
      <c r="N1159">
        <v>106883.9</v>
      </c>
    </row>
    <row r="1160" spans="1:14">
      <c r="A1160">
        <v>9344</v>
      </c>
      <c r="B1160">
        <v>507</v>
      </c>
      <c r="C1160">
        <v>5</v>
      </c>
      <c r="D1160">
        <v>7</v>
      </c>
      <c r="E1160">
        <v>2</v>
      </c>
      <c r="F1160">
        <v>2</v>
      </c>
      <c r="G1160" s="6">
        <v>43445</v>
      </c>
      <c r="H1160" s="6">
        <v>43463</v>
      </c>
      <c r="I1160">
        <v>8172</v>
      </c>
      <c r="J1160">
        <v>205.7</v>
      </c>
      <c r="K1160">
        <v>117.11</v>
      </c>
      <c r="L1160">
        <v>1680980.4</v>
      </c>
      <c r="M1160">
        <v>957022.92</v>
      </c>
      <c r="N1160">
        <v>723957.48</v>
      </c>
    </row>
    <row r="1161" spans="1:14">
      <c r="A1161">
        <v>9346</v>
      </c>
      <c r="B1161">
        <v>992</v>
      </c>
      <c r="C1161">
        <v>4</v>
      </c>
      <c r="D1161">
        <v>7</v>
      </c>
      <c r="E1161">
        <v>1</v>
      </c>
      <c r="F1161">
        <v>4</v>
      </c>
      <c r="G1161" s="6">
        <v>43240</v>
      </c>
      <c r="H1161" s="6">
        <v>43289</v>
      </c>
      <c r="I1161">
        <v>363</v>
      </c>
      <c r="J1161">
        <v>205.7</v>
      </c>
      <c r="K1161">
        <v>117.11</v>
      </c>
      <c r="L1161">
        <v>74669.100000000006</v>
      </c>
      <c r="M1161">
        <v>42510.93</v>
      </c>
      <c r="N1161">
        <v>32158.17</v>
      </c>
    </row>
    <row r="1162" spans="1:14">
      <c r="A1162">
        <v>9349</v>
      </c>
      <c r="B1162">
        <v>722</v>
      </c>
      <c r="C1162">
        <v>132</v>
      </c>
      <c r="D1162">
        <v>1</v>
      </c>
      <c r="E1162">
        <v>2</v>
      </c>
      <c r="F1162">
        <v>1</v>
      </c>
      <c r="G1162" s="6">
        <v>43237</v>
      </c>
      <c r="H1162" s="6">
        <v>43259</v>
      </c>
      <c r="I1162">
        <v>6978</v>
      </c>
      <c r="J1162">
        <v>651.21</v>
      </c>
      <c r="K1162">
        <v>524.96</v>
      </c>
      <c r="L1162">
        <v>4544143.38</v>
      </c>
      <c r="M1162">
        <v>3663170.88</v>
      </c>
      <c r="N1162">
        <v>880972.5</v>
      </c>
    </row>
    <row r="1163" spans="1:14">
      <c r="A1163">
        <v>9352</v>
      </c>
      <c r="B1163">
        <v>91</v>
      </c>
      <c r="C1163">
        <v>49</v>
      </c>
      <c r="D1163">
        <v>1</v>
      </c>
      <c r="E1163">
        <v>1</v>
      </c>
      <c r="F1163">
        <v>2</v>
      </c>
      <c r="G1163" s="6">
        <v>43310</v>
      </c>
      <c r="H1163" s="6">
        <v>43350</v>
      </c>
      <c r="I1163">
        <v>1641</v>
      </c>
      <c r="J1163">
        <v>651.21</v>
      </c>
      <c r="K1163">
        <v>524.96</v>
      </c>
      <c r="L1163">
        <v>1068635.6100000001</v>
      </c>
      <c r="M1163">
        <v>861459.36</v>
      </c>
      <c r="N1163">
        <v>207176.25</v>
      </c>
    </row>
    <row r="1164" spans="1:14">
      <c r="A1164">
        <v>9357</v>
      </c>
      <c r="B1164">
        <v>295</v>
      </c>
      <c r="C1164">
        <v>59</v>
      </c>
      <c r="D1164">
        <v>4</v>
      </c>
      <c r="E1164">
        <v>1</v>
      </c>
      <c r="F1164">
        <v>4</v>
      </c>
      <c r="G1164" s="6">
        <v>43379</v>
      </c>
      <c r="H1164" s="6">
        <v>43380</v>
      </c>
      <c r="I1164">
        <v>2137</v>
      </c>
      <c r="J1164">
        <v>668.27</v>
      </c>
      <c r="K1164">
        <v>502.54</v>
      </c>
      <c r="L1164">
        <v>1428092.99</v>
      </c>
      <c r="M1164">
        <v>1073927.98</v>
      </c>
      <c r="N1164">
        <v>354165.01</v>
      </c>
    </row>
    <row r="1165" spans="1:14">
      <c r="A1165">
        <v>9358</v>
      </c>
      <c r="B1165">
        <v>169</v>
      </c>
      <c r="C1165">
        <v>172</v>
      </c>
      <c r="D1165">
        <v>7</v>
      </c>
      <c r="E1165">
        <v>2</v>
      </c>
      <c r="F1165">
        <v>2</v>
      </c>
      <c r="G1165" s="6">
        <v>43375</v>
      </c>
      <c r="H1165" s="6">
        <v>43387</v>
      </c>
      <c r="I1165">
        <v>5173</v>
      </c>
      <c r="J1165">
        <v>205.7</v>
      </c>
      <c r="K1165">
        <v>117.11</v>
      </c>
      <c r="L1165">
        <v>1064086.1000000001</v>
      </c>
      <c r="M1165">
        <v>605810.03</v>
      </c>
      <c r="N1165">
        <v>458276.07</v>
      </c>
    </row>
    <row r="1166" spans="1:14">
      <c r="A1166">
        <v>9370</v>
      </c>
      <c r="B1166">
        <v>637</v>
      </c>
      <c r="C1166">
        <v>144</v>
      </c>
      <c r="D1166">
        <v>5</v>
      </c>
      <c r="E1166">
        <v>1</v>
      </c>
      <c r="F1166">
        <v>4</v>
      </c>
      <c r="G1166" s="6">
        <v>43450</v>
      </c>
      <c r="H1166" s="6">
        <v>43491</v>
      </c>
      <c r="I1166">
        <v>3217</v>
      </c>
      <c r="J1166">
        <v>255.28</v>
      </c>
      <c r="K1166">
        <v>159.41999999999999</v>
      </c>
      <c r="L1166">
        <v>821235.76</v>
      </c>
      <c r="M1166">
        <v>512854.14</v>
      </c>
      <c r="N1166">
        <v>308381.62</v>
      </c>
    </row>
    <row r="1167" spans="1:14">
      <c r="A1167">
        <v>9392</v>
      </c>
      <c r="B1167">
        <v>417</v>
      </c>
      <c r="C1167">
        <v>138</v>
      </c>
      <c r="D1167">
        <v>3</v>
      </c>
      <c r="E1167">
        <v>1</v>
      </c>
      <c r="F1167">
        <v>3</v>
      </c>
      <c r="G1167" s="6">
        <v>43452</v>
      </c>
      <c r="H1167" s="6">
        <v>43486</v>
      </c>
      <c r="I1167">
        <v>9090</v>
      </c>
      <c r="J1167">
        <v>154.06</v>
      </c>
      <c r="K1167">
        <v>90.93</v>
      </c>
      <c r="L1167">
        <v>1400405.4</v>
      </c>
      <c r="M1167">
        <v>826553.7</v>
      </c>
      <c r="N1167">
        <v>573851.69999999995</v>
      </c>
    </row>
    <row r="1168" spans="1:14">
      <c r="A1168">
        <v>9397</v>
      </c>
      <c r="B1168">
        <v>837</v>
      </c>
      <c r="C1168">
        <v>116</v>
      </c>
      <c r="D1168">
        <v>4</v>
      </c>
      <c r="E1168">
        <v>2</v>
      </c>
      <c r="F1168">
        <v>2</v>
      </c>
      <c r="G1168" s="6">
        <v>43438</v>
      </c>
      <c r="H1168" s="6">
        <v>43483</v>
      </c>
      <c r="I1168">
        <v>1477</v>
      </c>
      <c r="J1168">
        <v>668.27</v>
      </c>
      <c r="K1168">
        <v>502.54</v>
      </c>
      <c r="L1168">
        <v>987034.79</v>
      </c>
      <c r="M1168">
        <v>742251.58</v>
      </c>
      <c r="N1168">
        <v>244783.21</v>
      </c>
    </row>
    <row r="1169" spans="1:14">
      <c r="A1169">
        <v>9409</v>
      </c>
      <c r="B1169">
        <v>2</v>
      </c>
      <c r="C1169">
        <v>110</v>
      </c>
      <c r="D1169">
        <v>1</v>
      </c>
      <c r="E1169">
        <v>2</v>
      </c>
      <c r="F1169">
        <v>4</v>
      </c>
      <c r="G1169" s="6">
        <v>43201</v>
      </c>
      <c r="H1169" s="6">
        <v>43229</v>
      </c>
      <c r="I1169">
        <v>4400</v>
      </c>
      <c r="J1169">
        <v>651.21</v>
      </c>
      <c r="K1169">
        <v>524.96</v>
      </c>
      <c r="L1169">
        <v>2865324</v>
      </c>
      <c r="M1169">
        <v>2309824</v>
      </c>
      <c r="N1169">
        <v>555500</v>
      </c>
    </row>
    <row r="1170" spans="1:14">
      <c r="A1170">
        <v>9411</v>
      </c>
      <c r="B1170">
        <v>700</v>
      </c>
      <c r="C1170">
        <v>19</v>
      </c>
      <c r="D1170">
        <v>9</v>
      </c>
      <c r="E1170">
        <v>2</v>
      </c>
      <c r="F1170">
        <v>3</v>
      </c>
      <c r="G1170" s="6">
        <v>43117</v>
      </c>
      <c r="H1170" s="6">
        <v>43136</v>
      </c>
      <c r="I1170">
        <v>3286</v>
      </c>
      <c r="J1170">
        <v>152.58000000000001</v>
      </c>
      <c r="K1170">
        <v>97.44</v>
      </c>
      <c r="L1170">
        <v>501377.88</v>
      </c>
      <c r="M1170">
        <v>320187.84000000003</v>
      </c>
      <c r="N1170">
        <v>181190.04</v>
      </c>
    </row>
    <row r="1171" spans="1:14">
      <c r="A1171">
        <v>9431</v>
      </c>
      <c r="B1171">
        <v>148</v>
      </c>
      <c r="C1171">
        <v>101</v>
      </c>
      <c r="D1171">
        <v>2</v>
      </c>
      <c r="E1171">
        <v>1</v>
      </c>
      <c r="F1171">
        <v>2</v>
      </c>
      <c r="G1171" s="6">
        <v>43216</v>
      </c>
      <c r="H1171" s="6">
        <v>43218</v>
      </c>
      <c r="I1171">
        <v>8667</v>
      </c>
      <c r="J1171">
        <v>47.45</v>
      </c>
      <c r="K1171">
        <v>31.79</v>
      </c>
      <c r="L1171">
        <v>411249.15</v>
      </c>
      <c r="M1171">
        <v>275523.93</v>
      </c>
      <c r="N1171">
        <v>135725.22</v>
      </c>
    </row>
    <row r="1172" spans="1:14">
      <c r="A1172">
        <v>9433</v>
      </c>
      <c r="B1172">
        <v>126</v>
      </c>
      <c r="C1172">
        <v>49</v>
      </c>
      <c r="D1172">
        <v>2</v>
      </c>
      <c r="E1172">
        <v>1</v>
      </c>
      <c r="F1172">
        <v>3</v>
      </c>
      <c r="G1172" s="6">
        <v>43437</v>
      </c>
      <c r="H1172" s="6">
        <v>43474</v>
      </c>
      <c r="I1172">
        <v>3466</v>
      </c>
      <c r="J1172">
        <v>47.45</v>
      </c>
      <c r="K1172">
        <v>31.79</v>
      </c>
      <c r="L1172">
        <v>164461.70000000001</v>
      </c>
      <c r="M1172">
        <v>110184.14</v>
      </c>
      <c r="N1172">
        <v>54277.56</v>
      </c>
    </row>
    <row r="1173" spans="1:14">
      <c r="A1173">
        <v>9439</v>
      </c>
      <c r="B1173">
        <v>513</v>
      </c>
      <c r="C1173">
        <v>70</v>
      </c>
      <c r="D1173">
        <v>9</v>
      </c>
      <c r="E1173">
        <v>2</v>
      </c>
      <c r="F1173">
        <v>1</v>
      </c>
      <c r="G1173" s="6">
        <v>43408</v>
      </c>
      <c r="H1173" s="6">
        <v>43423</v>
      </c>
      <c r="I1173">
        <v>6514</v>
      </c>
      <c r="J1173">
        <v>152.58000000000001</v>
      </c>
      <c r="K1173">
        <v>97.44</v>
      </c>
      <c r="L1173">
        <v>993906.12</v>
      </c>
      <c r="M1173">
        <v>634724.16</v>
      </c>
      <c r="N1173">
        <v>359181.96</v>
      </c>
    </row>
    <row r="1174" spans="1:14">
      <c r="A1174">
        <v>9440</v>
      </c>
      <c r="B1174">
        <v>710</v>
      </c>
      <c r="C1174">
        <v>20</v>
      </c>
      <c r="D1174">
        <v>9</v>
      </c>
      <c r="E1174">
        <v>2</v>
      </c>
      <c r="F1174">
        <v>2</v>
      </c>
      <c r="G1174" s="6">
        <v>43211</v>
      </c>
      <c r="H1174" s="6">
        <v>43220</v>
      </c>
      <c r="I1174">
        <v>4265</v>
      </c>
      <c r="J1174">
        <v>152.58000000000001</v>
      </c>
      <c r="K1174">
        <v>97.44</v>
      </c>
      <c r="L1174">
        <v>650753.69999999995</v>
      </c>
      <c r="M1174">
        <v>415581.6</v>
      </c>
      <c r="N1174">
        <v>235172.1</v>
      </c>
    </row>
    <row r="1175" spans="1:14">
      <c r="A1175">
        <v>9442</v>
      </c>
      <c r="B1175">
        <v>61</v>
      </c>
      <c r="C1175">
        <v>62</v>
      </c>
      <c r="D1175">
        <v>8</v>
      </c>
      <c r="E1175">
        <v>1</v>
      </c>
      <c r="F1175">
        <v>2</v>
      </c>
      <c r="G1175" s="6">
        <v>43361</v>
      </c>
      <c r="H1175" s="6">
        <v>43410</v>
      </c>
      <c r="I1175">
        <v>1915</v>
      </c>
      <c r="J1175">
        <v>109.28</v>
      </c>
      <c r="K1175">
        <v>35.840000000000003</v>
      </c>
      <c r="L1175">
        <v>209271.2</v>
      </c>
      <c r="M1175">
        <v>68633.600000000006</v>
      </c>
      <c r="N1175">
        <v>140637.6</v>
      </c>
    </row>
    <row r="1176" spans="1:14">
      <c r="A1176">
        <v>9448</v>
      </c>
      <c r="B1176">
        <v>331</v>
      </c>
      <c r="C1176">
        <v>24</v>
      </c>
      <c r="D1176">
        <v>8</v>
      </c>
      <c r="E1176">
        <v>2</v>
      </c>
      <c r="F1176">
        <v>1</v>
      </c>
      <c r="G1176" s="6">
        <v>43454</v>
      </c>
      <c r="H1176" s="6">
        <v>43498</v>
      </c>
      <c r="I1176">
        <v>820</v>
      </c>
      <c r="J1176">
        <v>109.28</v>
      </c>
      <c r="K1176">
        <v>35.840000000000003</v>
      </c>
      <c r="L1176">
        <v>89609.600000000006</v>
      </c>
      <c r="M1176">
        <v>29388.799999999999</v>
      </c>
      <c r="N1176">
        <v>60220.800000000003</v>
      </c>
    </row>
    <row r="1177" spans="1:14">
      <c r="A1177">
        <v>9449</v>
      </c>
      <c r="B1177">
        <v>358</v>
      </c>
      <c r="C1177">
        <v>179</v>
      </c>
      <c r="D1177">
        <v>11</v>
      </c>
      <c r="E1177">
        <v>2</v>
      </c>
      <c r="F1177">
        <v>3</v>
      </c>
      <c r="G1177" s="6">
        <v>43262</v>
      </c>
      <c r="H1177" s="6">
        <v>43283</v>
      </c>
      <c r="I1177">
        <v>8608</v>
      </c>
      <c r="J1177">
        <v>437.2</v>
      </c>
      <c r="K1177">
        <v>263.33</v>
      </c>
      <c r="L1177">
        <v>3763417.6</v>
      </c>
      <c r="M1177">
        <v>2266744.64</v>
      </c>
      <c r="N1177">
        <v>1496672.96</v>
      </c>
    </row>
    <row r="1178" spans="1:14">
      <c r="A1178">
        <v>9454</v>
      </c>
      <c r="B1178">
        <v>916</v>
      </c>
      <c r="C1178">
        <v>75</v>
      </c>
      <c r="D1178">
        <v>2</v>
      </c>
      <c r="E1178">
        <v>2</v>
      </c>
      <c r="F1178">
        <v>3</v>
      </c>
      <c r="G1178" s="6">
        <v>43371</v>
      </c>
      <c r="H1178" s="6">
        <v>43412</v>
      </c>
      <c r="I1178">
        <v>8853</v>
      </c>
      <c r="J1178">
        <v>47.45</v>
      </c>
      <c r="K1178">
        <v>31.79</v>
      </c>
      <c r="L1178">
        <v>420074.85</v>
      </c>
      <c r="M1178">
        <v>281436.87</v>
      </c>
      <c r="N1178">
        <v>138637.98000000001</v>
      </c>
    </row>
    <row r="1179" spans="1:14">
      <c r="A1179">
        <v>9458</v>
      </c>
      <c r="B1179">
        <v>957</v>
      </c>
      <c r="C1179">
        <v>78</v>
      </c>
      <c r="D1179">
        <v>8</v>
      </c>
      <c r="E1179">
        <v>2</v>
      </c>
      <c r="F1179">
        <v>3</v>
      </c>
      <c r="G1179" s="6">
        <v>43246</v>
      </c>
      <c r="H1179" s="6">
        <v>43263</v>
      </c>
      <c r="I1179">
        <v>8691</v>
      </c>
      <c r="J1179">
        <v>109.28</v>
      </c>
      <c r="K1179">
        <v>35.840000000000003</v>
      </c>
      <c r="L1179">
        <v>949752.48</v>
      </c>
      <c r="M1179">
        <v>311485.44</v>
      </c>
      <c r="N1179">
        <v>638267.04</v>
      </c>
    </row>
    <row r="1180" spans="1:14">
      <c r="A1180">
        <v>9485</v>
      </c>
      <c r="B1180">
        <v>477</v>
      </c>
      <c r="C1180">
        <v>87</v>
      </c>
      <c r="D1180">
        <v>12</v>
      </c>
      <c r="E1180">
        <v>1</v>
      </c>
      <c r="F1180">
        <v>1</v>
      </c>
      <c r="G1180" s="6">
        <v>43253</v>
      </c>
      <c r="H1180" s="6">
        <v>43291</v>
      </c>
      <c r="I1180">
        <v>8822</v>
      </c>
      <c r="J1180">
        <v>9.33</v>
      </c>
      <c r="K1180">
        <v>6.92</v>
      </c>
      <c r="L1180">
        <v>82309.259999999995</v>
      </c>
      <c r="M1180">
        <v>61048.24</v>
      </c>
      <c r="N1180">
        <v>21261.02</v>
      </c>
    </row>
    <row r="1181" spans="1:14">
      <c r="A1181">
        <v>9487</v>
      </c>
      <c r="B1181">
        <v>447</v>
      </c>
      <c r="C1181">
        <v>106</v>
      </c>
      <c r="D1181">
        <v>9</v>
      </c>
      <c r="E1181">
        <v>2</v>
      </c>
      <c r="F1181">
        <v>4</v>
      </c>
      <c r="G1181" s="6">
        <v>43402</v>
      </c>
      <c r="H1181" s="6">
        <v>43405</v>
      </c>
      <c r="I1181">
        <v>6184</v>
      </c>
      <c r="J1181">
        <v>152.58000000000001</v>
      </c>
      <c r="K1181">
        <v>97.44</v>
      </c>
      <c r="L1181">
        <v>943554.72</v>
      </c>
      <c r="M1181">
        <v>602568.95999999996</v>
      </c>
      <c r="N1181">
        <v>340985.76</v>
      </c>
    </row>
    <row r="1182" spans="1:14">
      <c r="A1182">
        <v>9496</v>
      </c>
      <c r="B1182">
        <v>709</v>
      </c>
      <c r="C1182">
        <v>5</v>
      </c>
      <c r="D1182">
        <v>9</v>
      </c>
      <c r="E1182">
        <v>2</v>
      </c>
      <c r="F1182">
        <v>2</v>
      </c>
      <c r="G1182" s="6">
        <v>43153</v>
      </c>
      <c r="H1182" s="6">
        <v>43162</v>
      </c>
      <c r="I1182">
        <v>1796</v>
      </c>
      <c r="J1182">
        <v>152.58000000000001</v>
      </c>
      <c r="K1182">
        <v>97.44</v>
      </c>
      <c r="L1182">
        <v>274033.68</v>
      </c>
      <c r="M1182">
        <v>175002.23999999999</v>
      </c>
      <c r="N1182">
        <v>99031.44</v>
      </c>
    </row>
    <row r="1183" spans="1:14">
      <c r="A1183">
        <v>9502</v>
      </c>
      <c r="B1183">
        <v>838</v>
      </c>
      <c r="C1183">
        <v>61</v>
      </c>
      <c r="D1183">
        <v>10</v>
      </c>
      <c r="E1183">
        <v>1</v>
      </c>
      <c r="F1183">
        <v>3</v>
      </c>
      <c r="G1183" s="6">
        <v>43342</v>
      </c>
      <c r="H1183" s="6">
        <v>43343</v>
      </c>
      <c r="I1183">
        <v>8331</v>
      </c>
      <c r="J1183">
        <v>81.73</v>
      </c>
      <c r="K1183">
        <v>56.67</v>
      </c>
      <c r="L1183">
        <v>680892.63</v>
      </c>
      <c r="M1183">
        <v>472117.77</v>
      </c>
      <c r="N1183">
        <v>208774.86</v>
      </c>
    </row>
    <row r="1184" spans="1:14">
      <c r="A1184">
        <v>9511</v>
      </c>
      <c r="B1184">
        <v>896</v>
      </c>
      <c r="C1184">
        <v>97</v>
      </c>
      <c r="D1184">
        <v>12</v>
      </c>
      <c r="E1184">
        <v>2</v>
      </c>
      <c r="F1184">
        <v>1</v>
      </c>
      <c r="G1184" s="6">
        <v>43350</v>
      </c>
      <c r="H1184" s="6">
        <v>43391</v>
      </c>
      <c r="I1184">
        <v>897</v>
      </c>
      <c r="J1184">
        <v>9.33</v>
      </c>
      <c r="K1184">
        <v>6.92</v>
      </c>
      <c r="L1184">
        <v>8369.01</v>
      </c>
      <c r="M1184">
        <v>6207.24</v>
      </c>
      <c r="N1184">
        <v>2161.77</v>
      </c>
    </row>
    <row r="1185" spans="1:14">
      <c r="A1185">
        <v>9519</v>
      </c>
      <c r="B1185">
        <v>461</v>
      </c>
      <c r="C1185">
        <v>1</v>
      </c>
      <c r="D1185">
        <v>2</v>
      </c>
      <c r="E1185">
        <v>1</v>
      </c>
      <c r="F1185">
        <v>3</v>
      </c>
      <c r="G1185" s="6">
        <v>43222</v>
      </c>
      <c r="H1185" s="6">
        <v>43223</v>
      </c>
      <c r="I1185">
        <v>9857</v>
      </c>
      <c r="J1185">
        <v>47.45</v>
      </c>
      <c r="K1185">
        <v>31.79</v>
      </c>
      <c r="L1185">
        <v>467714.65</v>
      </c>
      <c r="M1185">
        <v>313354.03000000003</v>
      </c>
      <c r="N1185">
        <v>154360.62</v>
      </c>
    </row>
    <row r="1186" spans="1:14">
      <c r="A1186">
        <v>9527</v>
      </c>
      <c r="B1186">
        <v>719</v>
      </c>
      <c r="C1186">
        <v>130</v>
      </c>
      <c r="D1186">
        <v>3</v>
      </c>
      <c r="E1186">
        <v>2</v>
      </c>
      <c r="F1186">
        <v>4</v>
      </c>
      <c r="G1186" s="6">
        <v>43270</v>
      </c>
      <c r="H1186" s="6">
        <v>43311</v>
      </c>
      <c r="I1186">
        <v>1678</v>
      </c>
      <c r="J1186">
        <v>154.06</v>
      </c>
      <c r="K1186">
        <v>90.93</v>
      </c>
      <c r="L1186">
        <v>258512.68</v>
      </c>
      <c r="M1186">
        <v>152580.54</v>
      </c>
      <c r="N1186">
        <v>105932.14</v>
      </c>
    </row>
    <row r="1187" spans="1:14">
      <c r="A1187">
        <v>9546</v>
      </c>
      <c r="B1187">
        <v>486</v>
      </c>
      <c r="C1187">
        <v>86</v>
      </c>
      <c r="D1187">
        <v>2</v>
      </c>
      <c r="E1187">
        <v>1</v>
      </c>
      <c r="F1187">
        <v>2</v>
      </c>
      <c r="G1187" s="6">
        <v>43454</v>
      </c>
      <c r="H1187" s="6">
        <v>43466</v>
      </c>
      <c r="I1187">
        <v>3823</v>
      </c>
      <c r="J1187">
        <v>47.45</v>
      </c>
      <c r="K1187">
        <v>31.79</v>
      </c>
      <c r="L1187">
        <v>181401.35</v>
      </c>
      <c r="M1187">
        <v>121533.17</v>
      </c>
      <c r="N1187">
        <v>59868.18</v>
      </c>
    </row>
    <row r="1188" spans="1:14">
      <c r="A1188">
        <v>9547</v>
      </c>
      <c r="B1188">
        <v>663</v>
      </c>
      <c r="C1188">
        <v>14</v>
      </c>
      <c r="D1188">
        <v>10</v>
      </c>
      <c r="E1188">
        <v>1</v>
      </c>
      <c r="F1188">
        <v>3</v>
      </c>
      <c r="G1188" s="6">
        <v>43338</v>
      </c>
      <c r="H1188" s="6">
        <v>43382</v>
      </c>
      <c r="I1188">
        <v>7657</v>
      </c>
      <c r="J1188">
        <v>81.73</v>
      </c>
      <c r="K1188">
        <v>56.67</v>
      </c>
      <c r="L1188">
        <v>625806.61</v>
      </c>
      <c r="M1188">
        <v>433922.19</v>
      </c>
      <c r="N1188">
        <v>191884.42</v>
      </c>
    </row>
    <row r="1189" spans="1:14">
      <c r="A1189">
        <v>9564</v>
      </c>
      <c r="B1189">
        <v>870</v>
      </c>
      <c r="C1189">
        <v>110</v>
      </c>
      <c r="D1189">
        <v>2</v>
      </c>
      <c r="E1189">
        <v>1</v>
      </c>
      <c r="F1189">
        <v>1</v>
      </c>
      <c r="G1189" s="6">
        <v>43316</v>
      </c>
      <c r="H1189" s="6">
        <v>43365</v>
      </c>
      <c r="I1189">
        <v>4547</v>
      </c>
      <c r="J1189">
        <v>47.45</v>
      </c>
      <c r="K1189">
        <v>31.79</v>
      </c>
      <c r="L1189">
        <v>215755.15</v>
      </c>
      <c r="M1189">
        <v>144549.13</v>
      </c>
      <c r="N1189">
        <v>71206.02</v>
      </c>
    </row>
    <row r="1190" spans="1:14">
      <c r="A1190">
        <v>9569</v>
      </c>
      <c r="B1190">
        <v>260</v>
      </c>
      <c r="C1190">
        <v>7</v>
      </c>
      <c r="D1190">
        <v>1</v>
      </c>
      <c r="E1190">
        <v>2</v>
      </c>
      <c r="F1190">
        <v>1</v>
      </c>
      <c r="G1190" s="6">
        <v>43157</v>
      </c>
      <c r="H1190" s="6">
        <v>43161</v>
      </c>
      <c r="I1190">
        <v>9182</v>
      </c>
      <c r="J1190">
        <v>651.21</v>
      </c>
      <c r="K1190">
        <v>524.96</v>
      </c>
      <c r="L1190">
        <v>5979410.2199999997</v>
      </c>
      <c r="M1190">
        <v>4820182.72</v>
      </c>
      <c r="N1190">
        <v>1159227.5</v>
      </c>
    </row>
    <row r="1191" spans="1:14">
      <c r="A1191">
        <v>9580</v>
      </c>
      <c r="B1191">
        <v>984</v>
      </c>
      <c r="C1191">
        <v>170</v>
      </c>
      <c r="D1191">
        <v>9</v>
      </c>
      <c r="E1191">
        <v>1</v>
      </c>
      <c r="F1191">
        <v>2</v>
      </c>
      <c r="G1191" s="6">
        <v>43369</v>
      </c>
      <c r="H1191" s="6">
        <v>43415</v>
      </c>
      <c r="I1191">
        <v>9843</v>
      </c>
      <c r="J1191">
        <v>152.58000000000001</v>
      </c>
      <c r="K1191">
        <v>97.44</v>
      </c>
      <c r="L1191">
        <v>1501844.94</v>
      </c>
      <c r="M1191">
        <v>959101.92</v>
      </c>
      <c r="N1191">
        <v>542743.02</v>
      </c>
    </row>
    <row r="1192" spans="1:14">
      <c r="A1192">
        <v>9597</v>
      </c>
      <c r="B1192">
        <v>130</v>
      </c>
      <c r="C1192">
        <v>47</v>
      </c>
      <c r="D1192">
        <v>10</v>
      </c>
      <c r="E1192">
        <v>2</v>
      </c>
      <c r="F1192">
        <v>1</v>
      </c>
      <c r="G1192" s="6">
        <v>43364</v>
      </c>
      <c r="H1192" s="6">
        <v>43413</v>
      </c>
      <c r="I1192">
        <v>4300</v>
      </c>
      <c r="J1192">
        <v>81.73</v>
      </c>
      <c r="K1192">
        <v>56.67</v>
      </c>
      <c r="L1192">
        <v>351439</v>
      </c>
      <c r="M1192">
        <v>243681</v>
      </c>
      <c r="N1192">
        <v>107758</v>
      </c>
    </row>
    <row r="1193" spans="1:14">
      <c r="A1193">
        <v>9598</v>
      </c>
      <c r="B1193">
        <v>655</v>
      </c>
      <c r="C1193">
        <v>176</v>
      </c>
      <c r="D1193">
        <v>4</v>
      </c>
      <c r="E1193">
        <v>1</v>
      </c>
      <c r="F1193">
        <v>3</v>
      </c>
      <c r="G1193" s="6">
        <v>43229</v>
      </c>
      <c r="H1193" s="6">
        <v>43241</v>
      </c>
      <c r="I1193">
        <v>2558</v>
      </c>
      <c r="J1193">
        <v>668.27</v>
      </c>
      <c r="K1193">
        <v>502.54</v>
      </c>
      <c r="L1193">
        <v>1709434.66</v>
      </c>
      <c r="M1193">
        <v>1285497.32</v>
      </c>
      <c r="N1193">
        <v>423937.34</v>
      </c>
    </row>
    <row r="1194" spans="1:14">
      <c r="A1194">
        <v>9603</v>
      </c>
      <c r="B1194">
        <v>749</v>
      </c>
      <c r="C1194">
        <v>169</v>
      </c>
      <c r="D1194">
        <v>3</v>
      </c>
      <c r="E1194">
        <v>1</v>
      </c>
      <c r="F1194">
        <v>2</v>
      </c>
      <c r="G1194" s="6">
        <v>43452</v>
      </c>
      <c r="H1194" s="6">
        <v>43485</v>
      </c>
      <c r="I1194">
        <v>7161</v>
      </c>
      <c r="J1194">
        <v>154.06</v>
      </c>
      <c r="K1194">
        <v>90.93</v>
      </c>
      <c r="L1194">
        <v>1103223.6599999999</v>
      </c>
      <c r="M1194">
        <v>651149.73</v>
      </c>
      <c r="N1194">
        <v>452073.93</v>
      </c>
    </row>
    <row r="1195" spans="1:14">
      <c r="A1195">
        <v>9610</v>
      </c>
      <c r="B1195">
        <v>726</v>
      </c>
      <c r="C1195">
        <v>109</v>
      </c>
      <c r="D1195">
        <v>3</v>
      </c>
      <c r="E1195">
        <v>2</v>
      </c>
      <c r="F1195">
        <v>2</v>
      </c>
      <c r="G1195" s="6">
        <v>43340</v>
      </c>
      <c r="H1195" s="6">
        <v>43387</v>
      </c>
      <c r="I1195">
        <v>7175</v>
      </c>
      <c r="J1195">
        <v>154.06</v>
      </c>
      <c r="K1195">
        <v>90.93</v>
      </c>
      <c r="L1195">
        <v>1105380.5</v>
      </c>
      <c r="M1195">
        <v>652422.75</v>
      </c>
      <c r="N1195">
        <v>452957.75</v>
      </c>
    </row>
    <row r="1196" spans="1:14">
      <c r="A1196">
        <v>9611</v>
      </c>
      <c r="B1196">
        <v>859</v>
      </c>
      <c r="C1196">
        <v>60</v>
      </c>
      <c r="D1196">
        <v>12</v>
      </c>
      <c r="E1196">
        <v>1</v>
      </c>
      <c r="F1196">
        <v>2</v>
      </c>
      <c r="G1196" s="6">
        <v>43183</v>
      </c>
      <c r="H1196" s="6">
        <v>43204</v>
      </c>
      <c r="I1196">
        <v>4965</v>
      </c>
      <c r="J1196">
        <v>9.33</v>
      </c>
      <c r="K1196">
        <v>6.92</v>
      </c>
      <c r="L1196">
        <v>46323.45</v>
      </c>
      <c r="M1196">
        <v>34357.800000000003</v>
      </c>
      <c r="N1196">
        <v>11965.65</v>
      </c>
    </row>
    <row r="1197" spans="1:14">
      <c r="A1197">
        <v>9614</v>
      </c>
      <c r="B1197">
        <v>65</v>
      </c>
      <c r="C1197">
        <v>60</v>
      </c>
      <c r="D1197">
        <v>6</v>
      </c>
      <c r="E1197">
        <v>1</v>
      </c>
      <c r="F1197">
        <v>2</v>
      </c>
      <c r="G1197" s="6">
        <v>43306</v>
      </c>
      <c r="H1197" s="6">
        <v>43319</v>
      </c>
      <c r="I1197">
        <v>613</v>
      </c>
      <c r="J1197">
        <v>421.89</v>
      </c>
      <c r="K1197">
        <v>364.69</v>
      </c>
      <c r="L1197">
        <v>258618.57</v>
      </c>
      <c r="M1197">
        <v>223554.97</v>
      </c>
      <c r="N1197">
        <v>35063.599999999999</v>
      </c>
    </row>
    <row r="1198" spans="1:14">
      <c r="A1198">
        <v>9634</v>
      </c>
      <c r="B1198">
        <v>562</v>
      </c>
      <c r="C1198">
        <v>86</v>
      </c>
      <c r="D1198">
        <v>4</v>
      </c>
      <c r="E1198">
        <v>2</v>
      </c>
      <c r="F1198">
        <v>4</v>
      </c>
      <c r="G1198" s="6">
        <v>43385</v>
      </c>
      <c r="H1198" s="6">
        <v>43396</v>
      </c>
      <c r="I1198">
        <v>6113</v>
      </c>
      <c r="J1198">
        <v>668.27</v>
      </c>
      <c r="K1198">
        <v>502.54</v>
      </c>
      <c r="L1198">
        <v>4085134.51</v>
      </c>
      <c r="M1198">
        <v>3072027.02</v>
      </c>
      <c r="N1198">
        <v>1013107.49</v>
      </c>
    </row>
    <row r="1199" spans="1:14">
      <c r="A1199">
        <v>9637</v>
      </c>
      <c r="B1199">
        <v>32</v>
      </c>
      <c r="C1199">
        <v>145</v>
      </c>
      <c r="D1199">
        <v>10</v>
      </c>
      <c r="E1199">
        <v>1</v>
      </c>
      <c r="F1199">
        <v>1</v>
      </c>
      <c r="G1199" s="6">
        <v>43137</v>
      </c>
      <c r="H1199" s="6">
        <v>43182</v>
      </c>
      <c r="I1199">
        <v>1590</v>
      </c>
      <c r="J1199">
        <v>81.73</v>
      </c>
      <c r="K1199">
        <v>56.67</v>
      </c>
      <c r="L1199">
        <v>129950.7</v>
      </c>
      <c r="M1199">
        <v>90105.3</v>
      </c>
      <c r="N1199">
        <v>39845.4</v>
      </c>
    </row>
    <row r="1200" spans="1:14">
      <c r="A1200">
        <v>9646</v>
      </c>
      <c r="B1200">
        <v>642</v>
      </c>
      <c r="C1200">
        <v>84</v>
      </c>
      <c r="D1200">
        <v>7</v>
      </c>
      <c r="E1200">
        <v>1</v>
      </c>
      <c r="F1200">
        <v>3</v>
      </c>
      <c r="G1200" s="6">
        <v>43146</v>
      </c>
      <c r="H1200" s="6">
        <v>43160</v>
      </c>
      <c r="I1200">
        <v>7309</v>
      </c>
      <c r="J1200">
        <v>205.7</v>
      </c>
      <c r="K1200">
        <v>117.11</v>
      </c>
      <c r="L1200">
        <v>1503461.3</v>
      </c>
      <c r="M1200">
        <v>855956.99</v>
      </c>
      <c r="N1200">
        <v>647504.31000000006</v>
      </c>
    </row>
    <row r="1201" spans="1:14">
      <c r="A1201">
        <v>9651</v>
      </c>
      <c r="B1201">
        <v>852</v>
      </c>
      <c r="C1201">
        <v>52</v>
      </c>
      <c r="D1201">
        <v>8</v>
      </c>
      <c r="E1201">
        <v>2</v>
      </c>
      <c r="F1201">
        <v>2</v>
      </c>
      <c r="G1201" s="6">
        <v>43433</v>
      </c>
      <c r="H1201" s="6">
        <v>43453</v>
      </c>
      <c r="I1201">
        <v>8150</v>
      </c>
      <c r="J1201">
        <v>109.28</v>
      </c>
      <c r="K1201">
        <v>35.840000000000003</v>
      </c>
      <c r="L1201">
        <v>890632</v>
      </c>
      <c r="M1201">
        <v>292096</v>
      </c>
      <c r="N1201">
        <v>598536</v>
      </c>
    </row>
    <row r="1202" spans="1:14">
      <c r="A1202">
        <v>9654</v>
      </c>
      <c r="B1202">
        <v>250</v>
      </c>
      <c r="C1202">
        <v>145</v>
      </c>
      <c r="D1202">
        <v>5</v>
      </c>
      <c r="E1202">
        <v>1</v>
      </c>
      <c r="F1202">
        <v>3</v>
      </c>
      <c r="G1202" s="6">
        <v>43156</v>
      </c>
      <c r="H1202" s="6">
        <v>43191</v>
      </c>
      <c r="I1202">
        <v>9105</v>
      </c>
      <c r="J1202">
        <v>255.28</v>
      </c>
      <c r="K1202">
        <v>159.41999999999999</v>
      </c>
      <c r="L1202">
        <v>2324324.4</v>
      </c>
      <c r="M1202">
        <v>1451519.1</v>
      </c>
      <c r="N1202">
        <v>872805.3</v>
      </c>
    </row>
    <row r="1203" spans="1:14">
      <c r="A1203">
        <v>9657</v>
      </c>
      <c r="B1203">
        <v>42</v>
      </c>
      <c r="C1203">
        <v>169</v>
      </c>
      <c r="D1203">
        <v>1</v>
      </c>
      <c r="E1203">
        <v>1</v>
      </c>
      <c r="F1203">
        <v>3</v>
      </c>
      <c r="G1203" s="6">
        <v>43351</v>
      </c>
      <c r="H1203" s="6">
        <v>43359</v>
      </c>
      <c r="I1203">
        <v>4481</v>
      </c>
      <c r="J1203">
        <v>651.21</v>
      </c>
      <c r="K1203">
        <v>524.96</v>
      </c>
      <c r="L1203">
        <v>2918072.01</v>
      </c>
      <c r="M1203">
        <v>2352345.7599999998</v>
      </c>
      <c r="N1203">
        <v>565726.25</v>
      </c>
    </row>
    <row r="1204" spans="1:14">
      <c r="A1204">
        <v>9673</v>
      </c>
      <c r="B1204">
        <v>110</v>
      </c>
      <c r="C1204">
        <v>76</v>
      </c>
      <c r="D1204">
        <v>4</v>
      </c>
      <c r="E1204">
        <v>1</v>
      </c>
      <c r="F1204">
        <v>1</v>
      </c>
      <c r="G1204" s="6">
        <v>43327</v>
      </c>
      <c r="H1204" s="6">
        <v>43345</v>
      </c>
      <c r="I1204">
        <v>4858</v>
      </c>
      <c r="J1204">
        <v>668.27</v>
      </c>
      <c r="K1204">
        <v>502.54</v>
      </c>
      <c r="L1204">
        <v>3246455.66</v>
      </c>
      <c r="M1204">
        <v>2441339.3199999998</v>
      </c>
      <c r="N1204">
        <v>805116.34</v>
      </c>
    </row>
    <row r="1205" spans="1:14">
      <c r="A1205">
        <v>9674</v>
      </c>
      <c r="B1205">
        <v>97</v>
      </c>
      <c r="C1205">
        <v>88</v>
      </c>
      <c r="D1205">
        <v>5</v>
      </c>
      <c r="E1205">
        <v>2</v>
      </c>
      <c r="F1205">
        <v>2</v>
      </c>
      <c r="G1205" s="6">
        <v>43398</v>
      </c>
      <c r="H1205" s="6">
        <v>43407</v>
      </c>
      <c r="I1205">
        <v>3652</v>
      </c>
      <c r="J1205">
        <v>255.28</v>
      </c>
      <c r="K1205">
        <v>159.41999999999999</v>
      </c>
      <c r="L1205">
        <v>932282.56</v>
      </c>
      <c r="M1205">
        <v>582201.84</v>
      </c>
      <c r="N1205">
        <v>350080.72</v>
      </c>
    </row>
    <row r="1206" spans="1:14">
      <c r="A1206">
        <v>9675</v>
      </c>
      <c r="B1206">
        <v>705</v>
      </c>
      <c r="C1206">
        <v>101</v>
      </c>
      <c r="D1206">
        <v>11</v>
      </c>
      <c r="E1206">
        <v>2</v>
      </c>
      <c r="F1206">
        <v>3</v>
      </c>
      <c r="G1206" s="6">
        <v>43201</v>
      </c>
      <c r="H1206" s="6">
        <v>43228</v>
      </c>
      <c r="I1206">
        <v>5397</v>
      </c>
      <c r="J1206">
        <v>437.2</v>
      </c>
      <c r="K1206">
        <v>263.33</v>
      </c>
      <c r="L1206">
        <v>2359568.4</v>
      </c>
      <c r="M1206">
        <v>1421192.01</v>
      </c>
      <c r="N1206">
        <v>938376.39</v>
      </c>
    </row>
    <row r="1207" spans="1:14">
      <c r="A1207">
        <v>9682</v>
      </c>
      <c r="B1207">
        <v>101</v>
      </c>
      <c r="C1207">
        <v>5</v>
      </c>
      <c r="D1207">
        <v>12</v>
      </c>
      <c r="E1207">
        <v>2</v>
      </c>
      <c r="F1207">
        <v>1</v>
      </c>
      <c r="G1207" s="6">
        <v>43115</v>
      </c>
      <c r="H1207" s="6">
        <v>43148</v>
      </c>
      <c r="I1207">
        <v>9057</v>
      </c>
      <c r="J1207">
        <v>9.33</v>
      </c>
      <c r="K1207">
        <v>6.92</v>
      </c>
      <c r="L1207">
        <v>84501.81</v>
      </c>
      <c r="M1207">
        <v>62674.44</v>
      </c>
      <c r="N1207">
        <v>21827.37</v>
      </c>
    </row>
    <row r="1208" spans="1:14">
      <c r="A1208">
        <v>9716</v>
      </c>
      <c r="B1208">
        <v>133</v>
      </c>
      <c r="C1208">
        <v>21</v>
      </c>
      <c r="D1208">
        <v>11</v>
      </c>
      <c r="E1208">
        <v>2</v>
      </c>
      <c r="F1208">
        <v>2</v>
      </c>
      <c r="G1208" s="6">
        <v>43269</v>
      </c>
      <c r="H1208" s="6">
        <v>43298</v>
      </c>
      <c r="I1208">
        <v>9308</v>
      </c>
      <c r="J1208">
        <v>437.2</v>
      </c>
      <c r="K1208">
        <v>263.33</v>
      </c>
      <c r="L1208">
        <v>4069457.6</v>
      </c>
      <c r="M1208">
        <v>2451075.64</v>
      </c>
      <c r="N1208">
        <v>1618381.96</v>
      </c>
    </row>
    <row r="1209" spans="1:14">
      <c r="A1209">
        <v>9720</v>
      </c>
      <c r="B1209">
        <v>393</v>
      </c>
      <c r="C1209">
        <v>39</v>
      </c>
      <c r="D1209">
        <v>12</v>
      </c>
      <c r="E1209">
        <v>1</v>
      </c>
      <c r="F1209">
        <v>1</v>
      </c>
      <c r="G1209" s="6">
        <v>43383</v>
      </c>
      <c r="H1209" s="6">
        <v>43416</v>
      </c>
      <c r="I1209">
        <v>7094</v>
      </c>
      <c r="J1209">
        <v>9.33</v>
      </c>
      <c r="K1209">
        <v>6.92</v>
      </c>
      <c r="L1209">
        <v>66187.02</v>
      </c>
      <c r="M1209">
        <v>49090.48</v>
      </c>
      <c r="N1209">
        <v>17096.54</v>
      </c>
    </row>
    <row r="1210" spans="1:14">
      <c r="A1210">
        <v>9721</v>
      </c>
      <c r="B1210">
        <v>50</v>
      </c>
      <c r="C1210">
        <v>107</v>
      </c>
      <c r="D1210">
        <v>2</v>
      </c>
      <c r="E1210">
        <v>2</v>
      </c>
      <c r="F1210">
        <v>4</v>
      </c>
      <c r="G1210" s="6">
        <v>43321</v>
      </c>
      <c r="H1210" s="6">
        <v>43327</v>
      </c>
      <c r="I1210">
        <v>9660</v>
      </c>
      <c r="J1210">
        <v>47.45</v>
      </c>
      <c r="K1210">
        <v>31.79</v>
      </c>
      <c r="L1210">
        <v>458367</v>
      </c>
      <c r="M1210">
        <v>307091.40000000002</v>
      </c>
      <c r="N1210">
        <v>151275.6</v>
      </c>
    </row>
    <row r="1211" spans="1:14">
      <c r="A1211">
        <v>9730</v>
      </c>
      <c r="B1211">
        <v>977</v>
      </c>
      <c r="C1211">
        <v>153</v>
      </c>
      <c r="D1211">
        <v>9</v>
      </c>
      <c r="E1211">
        <v>2</v>
      </c>
      <c r="F1211">
        <v>4</v>
      </c>
      <c r="G1211" s="6">
        <v>43289</v>
      </c>
      <c r="H1211" s="6">
        <v>43314</v>
      </c>
      <c r="I1211">
        <v>8759</v>
      </c>
      <c r="J1211">
        <v>152.58000000000001</v>
      </c>
      <c r="K1211">
        <v>97.44</v>
      </c>
      <c r="L1211">
        <v>1336448.22</v>
      </c>
      <c r="M1211">
        <v>853476.96</v>
      </c>
      <c r="N1211">
        <v>482971.26</v>
      </c>
    </row>
    <row r="1212" spans="1:14">
      <c r="A1212">
        <v>9736</v>
      </c>
      <c r="B1212">
        <v>528</v>
      </c>
      <c r="C1212">
        <v>98</v>
      </c>
      <c r="D1212">
        <v>9</v>
      </c>
      <c r="E1212">
        <v>1</v>
      </c>
      <c r="F1212">
        <v>3</v>
      </c>
      <c r="G1212" s="6">
        <v>43455</v>
      </c>
      <c r="H1212" s="6">
        <v>43488</v>
      </c>
      <c r="I1212">
        <v>544</v>
      </c>
      <c r="J1212">
        <v>152.58000000000001</v>
      </c>
      <c r="K1212">
        <v>97.44</v>
      </c>
      <c r="L1212">
        <v>83003.520000000004</v>
      </c>
      <c r="M1212">
        <v>53007.360000000001</v>
      </c>
      <c r="N1212">
        <v>29996.16</v>
      </c>
    </row>
    <row r="1213" spans="1:14">
      <c r="A1213">
        <v>9737</v>
      </c>
      <c r="B1213">
        <v>524</v>
      </c>
      <c r="C1213">
        <v>134</v>
      </c>
      <c r="D1213">
        <v>6</v>
      </c>
      <c r="E1213">
        <v>2</v>
      </c>
      <c r="F1213">
        <v>3</v>
      </c>
      <c r="G1213" s="6">
        <v>43340</v>
      </c>
      <c r="H1213" s="6">
        <v>43363</v>
      </c>
      <c r="I1213">
        <v>5817</v>
      </c>
      <c r="J1213">
        <v>421.89</v>
      </c>
      <c r="K1213">
        <v>364.69</v>
      </c>
      <c r="L1213">
        <v>2454134.13</v>
      </c>
      <c r="M1213">
        <v>2121401.73</v>
      </c>
      <c r="N1213">
        <v>332732.40000000002</v>
      </c>
    </row>
    <row r="1214" spans="1:14">
      <c r="A1214">
        <v>9739</v>
      </c>
      <c r="B1214">
        <v>80</v>
      </c>
      <c r="C1214">
        <v>168</v>
      </c>
      <c r="D1214">
        <v>11</v>
      </c>
      <c r="E1214">
        <v>1</v>
      </c>
      <c r="F1214">
        <v>4</v>
      </c>
      <c r="G1214" s="6">
        <v>43392</v>
      </c>
      <c r="H1214" s="6">
        <v>43403</v>
      </c>
      <c r="I1214">
        <v>8954</v>
      </c>
      <c r="J1214">
        <v>437.2</v>
      </c>
      <c r="K1214">
        <v>263.33</v>
      </c>
      <c r="L1214">
        <v>3914688.8</v>
      </c>
      <c r="M1214">
        <v>2357856.8199999998</v>
      </c>
      <c r="N1214">
        <v>1556831.98</v>
      </c>
    </row>
    <row r="1215" spans="1:14">
      <c r="A1215">
        <v>9740</v>
      </c>
      <c r="B1215">
        <v>776</v>
      </c>
      <c r="C1215">
        <v>29</v>
      </c>
      <c r="D1215">
        <v>7</v>
      </c>
      <c r="E1215">
        <v>2</v>
      </c>
      <c r="F1215">
        <v>3</v>
      </c>
      <c r="G1215" s="6">
        <v>43464</v>
      </c>
      <c r="H1215" s="6">
        <v>43508</v>
      </c>
      <c r="I1215">
        <v>6047</v>
      </c>
      <c r="J1215">
        <v>205.7</v>
      </c>
      <c r="K1215">
        <v>117.11</v>
      </c>
      <c r="L1215">
        <v>1243867.8999999999</v>
      </c>
      <c r="M1215">
        <v>708164.17</v>
      </c>
      <c r="N1215">
        <v>535703.73</v>
      </c>
    </row>
    <row r="1216" spans="1:14">
      <c r="A1216">
        <v>9743</v>
      </c>
      <c r="B1216">
        <v>901</v>
      </c>
      <c r="C1216">
        <v>180</v>
      </c>
      <c r="D1216">
        <v>11</v>
      </c>
      <c r="E1216">
        <v>2</v>
      </c>
      <c r="F1216">
        <v>4</v>
      </c>
      <c r="G1216" s="6">
        <v>43172</v>
      </c>
      <c r="H1216" s="6">
        <v>43201</v>
      </c>
      <c r="I1216">
        <v>7445</v>
      </c>
      <c r="J1216">
        <v>437.2</v>
      </c>
      <c r="K1216">
        <v>263.33</v>
      </c>
      <c r="L1216">
        <v>3254954</v>
      </c>
      <c r="M1216">
        <v>1960491.85</v>
      </c>
      <c r="N1216">
        <v>1294462.1499999999</v>
      </c>
    </row>
    <row r="1217" spans="1:14">
      <c r="A1217">
        <v>9749</v>
      </c>
      <c r="B1217">
        <v>545</v>
      </c>
      <c r="C1217">
        <v>164</v>
      </c>
      <c r="D1217">
        <v>7</v>
      </c>
      <c r="E1217">
        <v>1</v>
      </c>
      <c r="F1217">
        <v>2</v>
      </c>
      <c r="G1217" s="6">
        <v>43275</v>
      </c>
      <c r="H1217" s="6">
        <v>43285</v>
      </c>
      <c r="I1217">
        <v>4431</v>
      </c>
      <c r="J1217">
        <v>205.7</v>
      </c>
      <c r="K1217">
        <v>117.11</v>
      </c>
      <c r="L1217">
        <v>911456.7</v>
      </c>
      <c r="M1217">
        <v>518914.41</v>
      </c>
      <c r="N1217">
        <v>392542.29</v>
      </c>
    </row>
    <row r="1218" spans="1:14">
      <c r="A1218">
        <v>9752</v>
      </c>
      <c r="B1218">
        <v>677</v>
      </c>
      <c r="C1218">
        <v>167</v>
      </c>
      <c r="D1218">
        <v>7</v>
      </c>
      <c r="E1218">
        <v>1</v>
      </c>
      <c r="F1218">
        <v>4</v>
      </c>
      <c r="G1218" s="6">
        <v>43193</v>
      </c>
      <c r="H1218" s="6">
        <v>43221</v>
      </c>
      <c r="I1218">
        <v>6690</v>
      </c>
      <c r="J1218">
        <v>205.7</v>
      </c>
      <c r="K1218">
        <v>117.11</v>
      </c>
      <c r="L1218">
        <v>1376133</v>
      </c>
      <c r="M1218">
        <v>783465.9</v>
      </c>
      <c r="N1218">
        <v>592667.1</v>
      </c>
    </row>
    <row r="1219" spans="1:14">
      <c r="A1219">
        <v>9766</v>
      </c>
      <c r="B1219">
        <v>196</v>
      </c>
      <c r="C1219">
        <v>6</v>
      </c>
      <c r="D1219">
        <v>3</v>
      </c>
      <c r="E1219">
        <v>1</v>
      </c>
      <c r="F1219">
        <v>1</v>
      </c>
      <c r="G1219" s="6">
        <v>43321</v>
      </c>
      <c r="H1219" s="6">
        <v>43350</v>
      </c>
      <c r="I1219">
        <v>1876</v>
      </c>
      <c r="J1219">
        <v>154.06</v>
      </c>
      <c r="K1219">
        <v>90.93</v>
      </c>
      <c r="L1219">
        <v>289016.56</v>
      </c>
      <c r="M1219">
        <v>170584.68</v>
      </c>
      <c r="N1219">
        <v>118431.88</v>
      </c>
    </row>
    <row r="1220" spans="1:14">
      <c r="A1220">
        <v>9767</v>
      </c>
      <c r="B1220">
        <v>999</v>
      </c>
      <c r="C1220">
        <v>50</v>
      </c>
      <c r="D1220">
        <v>3</v>
      </c>
      <c r="E1220">
        <v>1</v>
      </c>
      <c r="F1220">
        <v>1</v>
      </c>
      <c r="G1220" s="6">
        <v>43378</v>
      </c>
      <c r="H1220" s="6">
        <v>43385</v>
      </c>
      <c r="I1220">
        <v>6845</v>
      </c>
      <c r="J1220">
        <v>154.06</v>
      </c>
      <c r="K1220">
        <v>90.93</v>
      </c>
      <c r="L1220">
        <v>1054540.7</v>
      </c>
      <c r="M1220">
        <v>622415.85</v>
      </c>
      <c r="N1220">
        <v>432124.85</v>
      </c>
    </row>
    <row r="1221" spans="1:14">
      <c r="A1221">
        <v>9773</v>
      </c>
      <c r="B1221">
        <v>111</v>
      </c>
      <c r="C1221">
        <v>32</v>
      </c>
      <c r="D1221">
        <v>12</v>
      </c>
      <c r="E1221">
        <v>1</v>
      </c>
      <c r="F1221">
        <v>2</v>
      </c>
      <c r="G1221" s="6">
        <v>43423</v>
      </c>
      <c r="H1221" s="6">
        <v>43427</v>
      </c>
      <c r="I1221">
        <v>7067</v>
      </c>
      <c r="J1221">
        <v>9.33</v>
      </c>
      <c r="K1221">
        <v>6.92</v>
      </c>
      <c r="L1221">
        <v>65935.11</v>
      </c>
      <c r="M1221">
        <v>48903.64</v>
      </c>
      <c r="N1221">
        <v>17031.47</v>
      </c>
    </row>
    <row r="1222" spans="1:14">
      <c r="A1222">
        <v>9775</v>
      </c>
      <c r="B1222">
        <v>296</v>
      </c>
      <c r="C1222">
        <v>129</v>
      </c>
      <c r="D1222">
        <v>4</v>
      </c>
      <c r="E1222">
        <v>1</v>
      </c>
      <c r="F1222">
        <v>2</v>
      </c>
      <c r="G1222" s="6">
        <v>43337</v>
      </c>
      <c r="H1222" s="6">
        <v>43370</v>
      </c>
      <c r="I1222">
        <v>7368</v>
      </c>
      <c r="J1222">
        <v>668.27</v>
      </c>
      <c r="K1222">
        <v>502.54</v>
      </c>
      <c r="L1222">
        <v>4923813.3600000003</v>
      </c>
      <c r="M1222">
        <v>3702714.72</v>
      </c>
      <c r="N1222">
        <v>1221098.6399999999</v>
      </c>
    </row>
    <row r="1223" spans="1:14">
      <c r="A1223">
        <v>9785</v>
      </c>
      <c r="B1223">
        <v>791</v>
      </c>
      <c r="C1223">
        <v>75</v>
      </c>
      <c r="D1223">
        <v>4</v>
      </c>
      <c r="E1223">
        <v>2</v>
      </c>
      <c r="F1223">
        <v>1</v>
      </c>
      <c r="G1223" s="6">
        <v>43463</v>
      </c>
      <c r="H1223" s="6">
        <v>43496</v>
      </c>
      <c r="I1223">
        <v>7963</v>
      </c>
      <c r="J1223">
        <v>668.27</v>
      </c>
      <c r="K1223">
        <v>502.54</v>
      </c>
      <c r="L1223">
        <v>5321434.01</v>
      </c>
      <c r="M1223">
        <v>4001726.02</v>
      </c>
      <c r="N1223">
        <v>1319707.99</v>
      </c>
    </row>
    <row r="1224" spans="1:14">
      <c r="A1224">
        <v>9800</v>
      </c>
      <c r="B1224">
        <v>793</v>
      </c>
      <c r="C1224">
        <v>104</v>
      </c>
      <c r="D1224">
        <v>7</v>
      </c>
      <c r="E1224">
        <v>1</v>
      </c>
      <c r="F1224">
        <v>2</v>
      </c>
      <c r="G1224" s="6">
        <v>43163</v>
      </c>
      <c r="H1224" s="6">
        <v>43201</v>
      </c>
      <c r="I1224">
        <v>1299</v>
      </c>
      <c r="J1224">
        <v>205.7</v>
      </c>
      <c r="K1224">
        <v>117.11</v>
      </c>
      <c r="L1224">
        <v>267204.3</v>
      </c>
      <c r="M1224">
        <v>152125.89000000001</v>
      </c>
      <c r="N1224">
        <v>115078.41</v>
      </c>
    </row>
    <row r="1225" spans="1:14">
      <c r="A1225">
        <v>9811</v>
      </c>
      <c r="B1225">
        <v>267</v>
      </c>
      <c r="C1225">
        <v>6</v>
      </c>
      <c r="D1225">
        <v>11</v>
      </c>
      <c r="E1225">
        <v>1</v>
      </c>
      <c r="F1225">
        <v>3</v>
      </c>
      <c r="G1225" s="6">
        <v>43381</v>
      </c>
      <c r="H1225" s="6">
        <v>43426</v>
      </c>
      <c r="I1225">
        <v>3723</v>
      </c>
      <c r="J1225">
        <v>437.2</v>
      </c>
      <c r="K1225">
        <v>263.33</v>
      </c>
      <c r="L1225">
        <v>1627695.6</v>
      </c>
      <c r="M1225">
        <v>980377.59</v>
      </c>
      <c r="N1225">
        <v>647318.01</v>
      </c>
    </row>
    <row r="1226" spans="1:14">
      <c r="A1226">
        <v>9814</v>
      </c>
      <c r="B1226">
        <v>575</v>
      </c>
      <c r="C1226">
        <v>95</v>
      </c>
      <c r="D1226">
        <v>9</v>
      </c>
      <c r="E1226">
        <v>1</v>
      </c>
      <c r="F1226">
        <v>1</v>
      </c>
      <c r="G1226" s="6">
        <v>43405</v>
      </c>
      <c r="H1226" s="6">
        <v>43413</v>
      </c>
      <c r="I1226">
        <v>279</v>
      </c>
      <c r="J1226">
        <v>152.58000000000001</v>
      </c>
      <c r="K1226">
        <v>97.44</v>
      </c>
      <c r="L1226">
        <v>42569.82</v>
      </c>
      <c r="M1226">
        <v>27185.759999999998</v>
      </c>
      <c r="N1226">
        <v>15384.06</v>
      </c>
    </row>
    <row r="1227" spans="1:14">
      <c r="A1227">
        <v>9823</v>
      </c>
      <c r="B1227">
        <v>558</v>
      </c>
      <c r="C1227">
        <v>60</v>
      </c>
      <c r="D1227">
        <v>10</v>
      </c>
      <c r="E1227">
        <v>1</v>
      </c>
      <c r="F1227">
        <v>3</v>
      </c>
      <c r="G1227" s="6">
        <v>43321</v>
      </c>
      <c r="H1227" s="6">
        <v>43341</v>
      </c>
      <c r="I1227">
        <v>8093</v>
      </c>
      <c r="J1227">
        <v>81.73</v>
      </c>
      <c r="K1227">
        <v>56.67</v>
      </c>
      <c r="L1227">
        <v>661440.89</v>
      </c>
      <c r="M1227">
        <v>458630.31</v>
      </c>
      <c r="N1227">
        <v>202810.58</v>
      </c>
    </row>
    <row r="1228" spans="1:14">
      <c r="A1228">
        <v>9824</v>
      </c>
      <c r="B1228">
        <v>785</v>
      </c>
      <c r="C1228">
        <v>93</v>
      </c>
      <c r="D1228">
        <v>6</v>
      </c>
      <c r="E1228">
        <v>2</v>
      </c>
      <c r="F1228">
        <v>4</v>
      </c>
      <c r="G1228" s="6">
        <v>43400</v>
      </c>
      <c r="H1228" s="6">
        <v>43409</v>
      </c>
      <c r="I1228">
        <v>8950</v>
      </c>
      <c r="J1228">
        <v>421.89</v>
      </c>
      <c r="K1228">
        <v>364.69</v>
      </c>
      <c r="L1228">
        <v>3775915.5</v>
      </c>
      <c r="M1228">
        <v>3263975.5</v>
      </c>
      <c r="N1228">
        <v>511940</v>
      </c>
    </row>
    <row r="1229" spans="1:14">
      <c r="A1229">
        <v>9825</v>
      </c>
      <c r="B1229">
        <v>461</v>
      </c>
      <c r="C1229">
        <v>77</v>
      </c>
      <c r="D1229">
        <v>7</v>
      </c>
      <c r="E1229">
        <v>1</v>
      </c>
      <c r="F1229">
        <v>1</v>
      </c>
      <c r="G1229" s="6">
        <v>43121</v>
      </c>
      <c r="H1229" s="6">
        <v>43131</v>
      </c>
      <c r="I1229">
        <v>1458</v>
      </c>
      <c r="J1229">
        <v>205.7</v>
      </c>
      <c r="K1229">
        <v>117.11</v>
      </c>
      <c r="L1229">
        <v>299910.59999999998</v>
      </c>
      <c r="M1229">
        <v>170746.38</v>
      </c>
      <c r="N1229">
        <v>129164.22</v>
      </c>
    </row>
    <row r="1230" spans="1:14">
      <c r="A1230">
        <v>9828</v>
      </c>
      <c r="B1230">
        <v>509</v>
      </c>
      <c r="C1230">
        <v>104</v>
      </c>
      <c r="D1230">
        <v>9</v>
      </c>
      <c r="E1230">
        <v>2</v>
      </c>
      <c r="F1230">
        <v>2</v>
      </c>
      <c r="G1230" s="6">
        <v>43381</v>
      </c>
      <c r="H1230" s="6">
        <v>43396</v>
      </c>
      <c r="I1230">
        <v>2221</v>
      </c>
      <c r="J1230">
        <v>152.58000000000001</v>
      </c>
      <c r="K1230">
        <v>97.44</v>
      </c>
      <c r="L1230">
        <v>338880.18</v>
      </c>
      <c r="M1230">
        <v>216414.24</v>
      </c>
      <c r="N1230">
        <v>122465.94</v>
      </c>
    </row>
    <row r="1231" spans="1:14">
      <c r="A1231">
        <v>9841</v>
      </c>
      <c r="B1231">
        <v>246</v>
      </c>
      <c r="C1231">
        <v>11</v>
      </c>
      <c r="D1231">
        <v>11</v>
      </c>
      <c r="E1231">
        <v>2</v>
      </c>
      <c r="F1231">
        <v>3</v>
      </c>
      <c r="G1231" s="6">
        <v>43210</v>
      </c>
      <c r="H1231" s="6">
        <v>43249</v>
      </c>
      <c r="I1231">
        <v>761</v>
      </c>
      <c r="J1231">
        <v>437.2</v>
      </c>
      <c r="K1231">
        <v>263.33</v>
      </c>
      <c r="L1231">
        <v>332709.2</v>
      </c>
      <c r="M1231">
        <v>200394.13</v>
      </c>
      <c r="N1231">
        <v>132315.07</v>
      </c>
    </row>
    <row r="1232" spans="1:14">
      <c r="A1232">
        <v>9850</v>
      </c>
      <c r="B1232">
        <v>535</v>
      </c>
      <c r="C1232">
        <v>101</v>
      </c>
      <c r="D1232">
        <v>9</v>
      </c>
      <c r="E1232">
        <v>1</v>
      </c>
      <c r="F1232">
        <v>1</v>
      </c>
      <c r="G1232" s="6">
        <v>43241</v>
      </c>
      <c r="H1232" s="6">
        <v>43245</v>
      </c>
      <c r="I1232">
        <v>78</v>
      </c>
      <c r="J1232">
        <v>152.58000000000001</v>
      </c>
      <c r="K1232">
        <v>97.44</v>
      </c>
      <c r="L1232">
        <v>11901.24</v>
      </c>
      <c r="M1232">
        <v>7600.32</v>
      </c>
      <c r="N1232">
        <v>4300.92</v>
      </c>
    </row>
    <row r="1233" spans="1:14">
      <c r="A1233">
        <v>9863</v>
      </c>
      <c r="B1233">
        <v>687</v>
      </c>
      <c r="C1233">
        <v>98</v>
      </c>
      <c r="D1233">
        <v>4</v>
      </c>
      <c r="E1233">
        <v>1</v>
      </c>
      <c r="F1233">
        <v>4</v>
      </c>
      <c r="G1233" s="6">
        <v>43411</v>
      </c>
      <c r="H1233" s="6">
        <v>43454</v>
      </c>
      <c r="I1233">
        <v>1966</v>
      </c>
      <c r="J1233">
        <v>668.27</v>
      </c>
      <c r="K1233">
        <v>502.54</v>
      </c>
      <c r="L1233">
        <v>1313818.82</v>
      </c>
      <c r="M1233">
        <v>987993.64</v>
      </c>
      <c r="N1233">
        <v>325825.18</v>
      </c>
    </row>
    <row r="1234" spans="1:14">
      <c r="A1234">
        <v>9870</v>
      </c>
      <c r="B1234">
        <v>986</v>
      </c>
      <c r="C1234">
        <v>183</v>
      </c>
      <c r="D1234">
        <v>5</v>
      </c>
      <c r="E1234">
        <v>2</v>
      </c>
      <c r="F1234">
        <v>3</v>
      </c>
      <c r="G1234" s="6">
        <v>43238</v>
      </c>
      <c r="H1234" s="6">
        <v>43252</v>
      </c>
      <c r="I1234">
        <v>6054</v>
      </c>
      <c r="J1234">
        <v>255.28</v>
      </c>
      <c r="K1234">
        <v>159.41999999999999</v>
      </c>
      <c r="L1234">
        <v>1545465.12</v>
      </c>
      <c r="M1234">
        <v>965128.68</v>
      </c>
      <c r="N1234">
        <v>580336.43999999994</v>
      </c>
    </row>
    <row r="1235" spans="1:14">
      <c r="A1235">
        <v>9899</v>
      </c>
      <c r="B1235">
        <v>262</v>
      </c>
      <c r="C1235">
        <v>152</v>
      </c>
      <c r="D1235">
        <v>5</v>
      </c>
      <c r="E1235">
        <v>2</v>
      </c>
      <c r="F1235">
        <v>1</v>
      </c>
      <c r="G1235" s="6">
        <v>43242</v>
      </c>
      <c r="H1235" s="6">
        <v>43262</v>
      </c>
      <c r="I1235">
        <v>4020</v>
      </c>
      <c r="J1235">
        <v>255.28</v>
      </c>
      <c r="K1235">
        <v>159.41999999999999</v>
      </c>
      <c r="L1235">
        <v>1026225.6</v>
      </c>
      <c r="M1235">
        <v>640868.4</v>
      </c>
      <c r="N1235">
        <v>385357.2</v>
      </c>
    </row>
    <row r="1236" spans="1:14">
      <c r="A1236">
        <v>9900</v>
      </c>
      <c r="B1236">
        <v>768</v>
      </c>
      <c r="C1236">
        <v>69</v>
      </c>
      <c r="D1236">
        <v>12</v>
      </c>
      <c r="E1236">
        <v>2</v>
      </c>
      <c r="F1236">
        <v>3</v>
      </c>
      <c r="G1236" s="6">
        <v>43257</v>
      </c>
      <c r="H1236" s="6">
        <v>43300</v>
      </c>
      <c r="I1236">
        <v>1781</v>
      </c>
      <c r="J1236">
        <v>9.33</v>
      </c>
      <c r="K1236">
        <v>6.92</v>
      </c>
      <c r="L1236">
        <v>16616.73</v>
      </c>
      <c r="M1236">
        <v>12324.52</v>
      </c>
      <c r="N1236">
        <v>4292.21</v>
      </c>
    </row>
    <row r="1237" spans="1:14">
      <c r="A1237">
        <v>9902</v>
      </c>
      <c r="B1237">
        <v>145</v>
      </c>
      <c r="C1237">
        <v>25</v>
      </c>
      <c r="D1237">
        <v>2</v>
      </c>
      <c r="E1237">
        <v>1</v>
      </c>
      <c r="F1237">
        <v>2</v>
      </c>
      <c r="G1237" s="6">
        <v>43424</v>
      </c>
      <c r="H1237" s="6">
        <v>43445</v>
      </c>
      <c r="I1237">
        <v>9000</v>
      </c>
      <c r="J1237">
        <v>47.45</v>
      </c>
      <c r="K1237">
        <v>31.79</v>
      </c>
      <c r="L1237">
        <v>427050</v>
      </c>
      <c r="M1237">
        <v>286110</v>
      </c>
      <c r="N1237">
        <v>140940</v>
      </c>
    </row>
    <row r="1238" spans="1:14">
      <c r="A1238">
        <v>9916</v>
      </c>
      <c r="B1238">
        <v>637</v>
      </c>
      <c r="C1238">
        <v>14</v>
      </c>
      <c r="D1238">
        <v>3</v>
      </c>
      <c r="E1238">
        <v>1</v>
      </c>
      <c r="F1238">
        <v>1</v>
      </c>
      <c r="G1238" s="6">
        <v>43192</v>
      </c>
      <c r="H1238" s="6">
        <v>43212</v>
      </c>
      <c r="I1238">
        <v>8679</v>
      </c>
      <c r="J1238">
        <v>154.06</v>
      </c>
      <c r="K1238">
        <v>90.93</v>
      </c>
      <c r="L1238">
        <v>1337086.74</v>
      </c>
      <c r="M1238">
        <v>789181.47</v>
      </c>
      <c r="N1238">
        <v>547905.27</v>
      </c>
    </row>
    <row r="1239" spans="1:14">
      <c r="A1239">
        <v>9917</v>
      </c>
      <c r="B1239">
        <v>829</v>
      </c>
      <c r="C1239">
        <v>148</v>
      </c>
      <c r="D1239">
        <v>8</v>
      </c>
      <c r="E1239">
        <v>1</v>
      </c>
      <c r="F1239">
        <v>2</v>
      </c>
      <c r="G1239" s="6">
        <v>43438</v>
      </c>
      <c r="H1239" s="6">
        <v>43464</v>
      </c>
      <c r="I1239">
        <v>8044</v>
      </c>
      <c r="J1239">
        <v>109.28</v>
      </c>
      <c r="K1239">
        <v>35.840000000000003</v>
      </c>
      <c r="L1239">
        <v>879048.32</v>
      </c>
      <c r="M1239">
        <v>288296.96000000002</v>
      </c>
      <c r="N1239">
        <v>590751.36</v>
      </c>
    </row>
    <row r="1240" spans="1:14">
      <c r="A1240">
        <v>9918</v>
      </c>
      <c r="B1240">
        <v>256</v>
      </c>
      <c r="C1240">
        <v>52</v>
      </c>
      <c r="D1240">
        <v>8</v>
      </c>
      <c r="E1240">
        <v>1</v>
      </c>
      <c r="F1240">
        <v>4</v>
      </c>
      <c r="G1240" s="6">
        <v>43360</v>
      </c>
      <c r="H1240" s="6">
        <v>43410</v>
      </c>
      <c r="I1240">
        <v>765</v>
      </c>
      <c r="J1240">
        <v>109.28</v>
      </c>
      <c r="K1240">
        <v>35.840000000000003</v>
      </c>
      <c r="L1240">
        <v>83599.199999999997</v>
      </c>
      <c r="M1240">
        <v>27417.599999999999</v>
      </c>
      <c r="N1240">
        <v>56181.599999999999</v>
      </c>
    </row>
    <row r="1241" spans="1:14">
      <c r="A1241">
        <v>9945</v>
      </c>
      <c r="B1241">
        <v>587</v>
      </c>
      <c r="C1241">
        <v>17</v>
      </c>
      <c r="D1241">
        <v>7</v>
      </c>
      <c r="E1241">
        <v>1</v>
      </c>
      <c r="F1241">
        <v>2</v>
      </c>
      <c r="G1241" s="6">
        <v>43192</v>
      </c>
      <c r="H1241" s="6">
        <v>43214</v>
      </c>
      <c r="I1241">
        <v>4894</v>
      </c>
      <c r="J1241">
        <v>205.7</v>
      </c>
      <c r="K1241">
        <v>117.11</v>
      </c>
      <c r="L1241">
        <v>1006695.8</v>
      </c>
      <c r="M1241">
        <v>573136.34</v>
      </c>
      <c r="N1241">
        <v>433559.46</v>
      </c>
    </row>
    <row r="1242" spans="1:14">
      <c r="A1242">
        <v>9948</v>
      </c>
      <c r="B1242">
        <v>517</v>
      </c>
      <c r="C1242">
        <v>114</v>
      </c>
      <c r="D1242">
        <v>11</v>
      </c>
      <c r="E1242">
        <v>1</v>
      </c>
      <c r="F1242">
        <v>3</v>
      </c>
      <c r="G1242" s="6">
        <v>43440</v>
      </c>
      <c r="H1242" s="6">
        <v>43477</v>
      </c>
      <c r="I1242">
        <v>5560</v>
      </c>
      <c r="J1242">
        <v>437.2</v>
      </c>
      <c r="K1242">
        <v>263.33</v>
      </c>
      <c r="L1242">
        <v>2430832</v>
      </c>
      <c r="M1242">
        <v>1464114.8</v>
      </c>
      <c r="N1242">
        <v>966717.2</v>
      </c>
    </row>
    <row r="1243" spans="1:14">
      <c r="A1243">
        <v>9961</v>
      </c>
      <c r="B1243">
        <v>307</v>
      </c>
      <c r="C1243">
        <v>149</v>
      </c>
      <c r="D1243">
        <v>8</v>
      </c>
      <c r="E1243">
        <v>2</v>
      </c>
      <c r="F1243">
        <v>4</v>
      </c>
      <c r="G1243" s="6">
        <v>43362</v>
      </c>
      <c r="H1243" s="6">
        <v>43374</v>
      </c>
      <c r="I1243">
        <v>6286</v>
      </c>
      <c r="J1243">
        <v>109.28</v>
      </c>
      <c r="K1243">
        <v>35.840000000000003</v>
      </c>
      <c r="L1243">
        <v>686934.08</v>
      </c>
      <c r="M1243">
        <v>225290.23999999999</v>
      </c>
      <c r="N1243">
        <v>461643.84</v>
      </c>
    </row>
    <row r="1244" spans="1:14">
      <c r="A1244">
        <v>9974</v>
      </c>
      <c r="B1244">
        <v>135</v>
      </c>
      <c r="C1244">
        <v>185</v>
      </c>
      <c r="D1244">
        <v>6</v>
      </c>
      <c r="E1244">
        <v>2</v>
      </c>
      <c r="F1244">
        <v>1</v>
      </c>
      <c r="G1244" s="6">
        <v>43352</v>
      </c>
      <c r="H1244" s="6">
        <v>43384</v>
      </c>
      <c r="I1244">
        <v>984</v>
      </c>
      <c r="J1244">
        <v>421.89</v>
      </c>
      <c r="K1244">
        <v>364.69</v>
      </c>
      <c r="L1244">
        <v>415139.76</v>
      </c>
      <c r="M1244">
        <v>358854.96</v>
      </c>
      <c r="N1244">
        <v>56284.800000000003</v>
      </c>
    </row>
    <row r="1245" spans="1:14">
      <c r="A1245">
        <v>9981</v>
      </c>
      <c r="B1245">
        <v>240</v>
      </c>
      <c r="C1245">
        <v>7</v>
      </c>
      <c r="D1245">
        <v>3</v>
      </c>
      <c r="E1245">
        <v>1</v>
      </c>
      <c r="F1245">
        <v>4</v>
      </c>
      <c r="G1245" s="6">
        <v>43418</v>
      </c>
      <c r="H1245" s="6">
        <v>43444</v>
      </c>
      <c r="I1245">
        <v>2168</v>
      </c>
      <c r="J1245">
        <v>154.06</v>
      </c>
      <c r="K1245">
        <v>90.93</v>
      </c>
      <c r="L1245">
        <v>334002.08</v>
      </c>
      <c r="M1245">
        <v>197136.24</v>
      </c>
      <c r="N1245">
        <v>136865.84</v>
      </c>
    </row>
    <row r="1246" spans="1:14">
      <c r="A1246">
        <v>9985</v>
      </c>
      <c r="B1246">
        <v>966</v>
      </c>
      <c r="C1246">
        <v>183</v>
      </c>
      <c r="D1246">
        <v>1</v>
      </c>
      <c r="E1246">
        <v>1</v>
      </c>
      <c r="F1246">
        <v>4</v>
      </c>
      <c r="G1246" s="6">
        <v>43120</v>
      </c>
      <c r="H1246" s="6">
        <v>43164</v>
      </c>
      <c r="I1246">
        <v>2022</v>
      </c>
      <c r="J1246">
        <v>651.21</v>
      </c>
      <c r="K1246">
        <v>524.96</v>
      </c>
      <c r="L1246">
        <v>1316746.6200000001</v>
      </c>
      <c r="M1246">
        <v>1061469.1200000001</v>
      </c>
      <c r="N1246">
        <v>255277.5</v>
      </c>
    </row>
    <row r="1247" spans="1:14">
      <c r="A1247">
        <v>9987</v>
      </c>
      <c r="B1247">
        <v>982</v>
      </c>
      <c r="C1247">
        <v>26</v>
      </c>
      <c r="D1247">
        <v>3</v>
      </c>
      <c r="E1247">
        <v>2</v>
      </c>
      <c r="F1247">
        <v>3</v>
      </c>
      <c r="G1247" s="6">
        <v>43257</v>
      </c>
      <c r="H1247" s="6">
        <v>43277</v>
      </c>
      <c r="I1247">
        <v>9287</v>
      </c>
      <c r="J1247">
        <v>154.06</v>
      </c>
      <c r="K1247">
        <v>90.93</v>
      </c>
      <c r="L1247">
        <v>1430755.22</v>
      </c>
      <c r="M1247">
        <v>844466.91</v>
      </c>
      <c r="N1247">
        <v>586288.31000000006</v>
      </c>
    </row>
    <row r="1248" spans="1:14">
      <c r="A1248">
        <v>9992</v>
      </c>
      <c r="B1248">
        <v>513</v>
      </c>
      <c r="C1248">
        <v>53</v>
      </c>
      <c r="D1248">
        <v>9</v>
      </c>
      <c r="E1248">
        <v>2</v>
      </c>
      <c r="F1248">
        <v>3</v>
      </c>
      <c r="G1248" s="6">
        <v>43322</v>
      </c>
      <c r="H1248" s="6">
        <v>43345</v>
      </c>
      <c r="I1248">
        <v>2313</v>
      </c>
      <c r="J1248">
        <v>152.58000000000001</v>
      </c>
      <c r="K1248">
        <v>97.44</v>
      </c>
      <c r="L1248">
        <v>352917.54</v>
      </c>
      <c r="M1248">
        <v>225378.72</v>
      </c>
      <c r="N1248">
        <v>127538.82</v>
      </c>
    </row>
    <row r="1249" spans="1:14">
      <c r="A1249">
        <v>9995</v>
      </c>
      <c r="B1249">
        <v>154</v>
      </c>
      <c r="C1249">
        <v>51</v>
      </c>
      <c r="D1249">
        <v>12</v>
      </c>
      <c r="E1249">
        <v>1</v>
      </c>
      <c r="F1249">
        <v>3</v>
      </c>
      <c r="G1249" s="6">
        <v>43118</v>
      </c>
      <c r="H1249" s="6">
        <v>43147</v>
      </c>
      <c r="I1249">
        <v>4434</v>
      </c>
      <c r="J1249">
        <v>9.33</v>
      </c>
      <c r="K1249">
        <v>6.92</v>
      </c>
      <c r="L1249">
        <v>41369.22</v>
      </c>
      <c r="M1249">
        <v>30683.279999999999</v>
      </c>
      <c r="N1249">
        <v>10685.94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N1360"/>
  <sheetViews>
    <sheetView workbookViewId="0"/>
  </sheetViews>
  <sheetFormatPr defaultRowHeight="1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>
      <c r="A2">
        <v>1</v>
      </c>
      <c r="B2">
        <v>383</v>
      </c>
      <c r="C2">
        <v>1</v>
      </c>
      <c r="D2">
        <v>1</v>
      </c>
      <c r="E2">
        <v>1</v>
      </c>
      <c r="F2">
        <v>1</v>
      </c>
      <c r="G2" s="6">
        <v>43492</v>
      </c>
      <c r="H2" s="6">
        <v>43508</v>
      </c>
      <c r="I2">
        <v>4484</v>
      </c>
      <c r="J2">
        <v>651.21</v>
      </c>
      <c r="K2">
        <v>524.96</v>
      </c>
      <c r="L2">
        <v>2920025.64</v>
      </c>
      <c r="M2">
        <v>2353920.64</v>
      </c>
      <c r="N2">
        <v>566105</v>
      </c>
    </row>
    <row r="3" spans="1:14">
      <c r="A3">
        <v>3</v>
      </c>
      <c r="B3">
        <v>732</v>
      </c>
      <c r="C3">
        <v>3</v>
      </c>
      <c r="D3">
        <v>3</v>
      </c>
      <c r="E3">
        <v>2</v>
      </c>
      <c r="F3">
        <v>2</v>
      </c>
      <c r="G3" s="6">
        <v>43478</v>
      </c>
      <c r="H3" s="6">
        <v>43497</v>
      </c>
      <c r="I3">
        <v>6515</v>
      </c>
      <c r="J3">
        <v>154.06</v>
      </c>
      <c r="K3">
        <v>90.93</v>
      </c>
      <c r="L3">
        <v>1003700.9</v>
      </c>
      <c r="M3">
        <v>592408.94999999995</v>
      </c>
      <c r="N3">
        <v>411291.95</v>
      </c>
    </row>
    <row r="4" spans="1:14">
      <c r="A4">
        <v>676</v>
      </c>
      <c r="B4">
        <v>99</v>
      </c>
      <c r="C4">
        <v>4</v>
      </c>
      <c r="D4">
        <v>3</v>
      </c>
      <c r="E4">
        <v>2</v>
      </c>
      <c r="F4">
        <v>4</v>
      </c>
      <c r="G4" s="6">
        <v>43816</v>
      </c>
      <c r="H4" s="6">
        <v>43856</v>
      </c>
      <c r="I4">
        <v>6916</v>
      </c>
      <c r="J4">
        <v>154.06</v>
      </c>
      <c r="K4">
        <v>90.93</v>
      </c>
      <c r="L4">
        <v>1065478.96</v>
      </c>
      <c r="M4">
        <v>628871.88</v>
      </c>
      <c r="N4">
        <v>436607.08</v>
      </c>
    </row>
    <row r="5" spans="1:14">
      <c r="A5">
        <v>7</v>
      </c>
      <c r="B5">
        <v>448</v>
      </c>
      <c r="C5">
        <v>7</v>
      </c>
      <c r="D5">
        <v>3</v>
      </c>
      <c r="E5">
        <v>1</v>
      </c>
      <c r="F5">
        <v>1</v>
      </c>
      <c r="G5" s="6">
        <v>43516</v>
      </c>
      <c r="H5" s="6">
        <v>43544</v>
      </c>
      <c r="I5">
        <v>4825</v>
      </c>
      <c r="J5">
        <v>154.06</v>
      </c>
      <c r="K5">
        <v>90.93</v>
      </c>
      <c r="L5">
        <v>743339.5</v>
      </c>
      <c r="M5">
        <v>438737.25</v>
      </c>
      <c r="N5">
        <v>304602.25</v>
      </c>
    </row>
    <row r="6" spans="1:14">
      <c r="A6">
        <v>20</v>
      </c>
      <c r="B6">
        <v>828</v>
      </c>
      <c r="C6">
        <v>20</v>
      </c>
      <c r="D6">
        <v>9</v>
      </c>
      <c r="E6">
        <v>2</v>
      </c>
      <c r="F6">
        <v>3</v>
      </c>
      <c r="G6" s="6">
        <v>43734</v>
      </c>
      <c r="H6" s="6">
        <v>43740</v>
      </c>
      <c r="I6">
        <v>2530</v>
      </c>
      <c r="J6">
        <v>152.58000000000001</v>
      </c>
      <c r="K6">
        <v>97.44</v>
      </c>
      <c r="L6">
        <v>386027.4</v>
      </c>
      <c r="M6">
        <v>246523.2</v>
      </c>
      <c r="N6">
        <v>139504.20000000001</v>
      </c>
    </row>
    <row r="7" spans="1:14">
      <c r="A7">
        <v>856</v>
      </c>
      <c r="B7">
        <v>259</v>
      </c>
      <c r="C7">
        <v>44</v>
      </c>
      <c r="D7">
        <v>10</v>
      </c>
      <c r="E7">
        <v>1</v>
      </c>
      <c r="F7">
        <v>3</v>
      </c>
      <c r="G7" s="6">
        <v>43635</v>
      </c>
      <c r="H7" s="6">
        <v>43651</v>
      </c>
      <c r="I7">
        <v>9443</v>
      </c>
      <c r="J7">
        <v>81.73</v>
      </c>
      <c r="K7">
        <v>56.67</v>
      </c>
      <c r="L7">
        <v>771776.39</v>
      </c>
      <c r="M7">
        <v>535134.81000000006</v>
      </c>
      <c r="N7">
        <v>236641.58</v>
      </c>
    </row>
    <row r="8" spans="1:14">
      <c r="A8">
        <v>15</v>
      </c>
      <c r="B8">
        <v>322</v>
      </c>
      <c r="C8">
        <v>15</v>
      </c>
      <c r="D8">
        <v>8</v>
      </c>
      <c r="E8">
        <v>2</v>
      </c>
      <c r="F8">
        <v>2</v>
      </c>
      <c r="G8" s="6">
        <v>43637</v>
      </c>
      <c r="H8" s="6">
        <v>43667</v>
      </c>
      <c r="I8">
        <v>9527</v>
      </c>
      <c r="J8">
        <v>109.28</v>
      </c>
      <c r="K8">
        <v>35.840000000000003</v>
      </c>
      <c r="L8">
        <v>1041110.56</v>
      </c>
      <c r="M8">
        <v>341447.67999999999</v>
      </c>
      <c r="N8">
        <v>699662.88</v>
      </c>
    </row>
    <row r="9" spans="1:14">
      <c r="A9">
        <v>28</v>
      </c>
      <c r="B9">
        <v>811</v>
      </c>
      <c r="C9">
        <v>27</v>
      </c>
      <c r="D9">
        <v>5</v>
      </c>
      <c r="E9">
        <v>2</v>
      </c>
      <c r="F9">
        <v>2</v>
      </c>
      <c r="G9" s="6">
        <v>43605</v>
      </c>
      <c r="H9" s="6">
        <v>43635</v>
      </c>
      <c r="I9">
        <v>339</v>
      </c>
      <c r="J9">
        <v>255.28</v>
      </c>
      <c r="K9">
        <v>159.41999999999999</v>
      </c>
      <c r="L9">
        <v>86539.92</v>
      </c>
      <c r="M9">
        <v>54043.38</v>
      </c>
      <c r="N9">
        <v>32496.54</v>
      </c>
    </row>
    <row r="10" spans="1:14">
      <c r="A10">
        <v>32</v>
      </c>
      <c r="B10">
        <v>345</v>
      </c>
      <c r="C10">
        <v>31</v>
      </c>
      <c r="D10">
        <v>10</v>
      </c>
      <c r="E10">
        <v>1</v>
      </c>
      <c r="F10">
        <v>4</v>
      </c>
      <c r="G10" s="6">
        <v>43682</v>
      </c>
      <c r="H10" s="6">
        <v>43709</v>
      </c>
      <c r="I10">
        <v>6684</v>
      </c>
      <c r="J10">
        <v>81.73</v>
      </c>
      <c r="K10">
        <v>56.67</v>
      </c>
      <c r="L10">
        <v>546283.31999999995</v>
      </c>
      <c r="M10">
        <v>378782.28</v>
      </c>
      <c r="N10">
        <v>167501.04</v>
      </c>
    </row>
    <row r="11" spans="1:14">
      <c r="A11">
        <v>591</v>
      </c>
      <c r="B11">
        <v>909</v>
      </c>
      <c r="C11">
        <v>170</v>
      </c>
      <c r="D11">
        <v>8</v>
      </c>
      <c r="E11">
        <v>1</v>
      </c>
      <c r="F11">
        <v>2</v>
      </c>
      <c r="G11" s="6">
        <v>43550</v>
      </c>
      <c r="H11" s="6">
        <v>43594</v>
      </c>
      <c r="I11">
        <v>7677</v>
      </c>
      <c r="J11">
        <v>109.28</v>
      </c>
      <c r="K11">
        <v>35.840000000000003</v>
      </c>
      <c r="L11">
        <v>838942.56</v>
      </c>
      <c r="M11">
        <v>275143.67999999999</v>
      </c>
      <c r="N11">
        <v>563798.88</v>
      </c>
    </row>
    <row r="12" spans="1:14">
      <c r="A12">
        <v>416</v>
      </c>
      <c r="B12">
        <v>753</v>
      </c>
      <c r="C12">
        <v>167</v>
      </c>
      <c r="D12">
        <v>2</v>
      </c>
      <c r="E12">
        <v>2</v>
      </c>
      <c r="F12">
        <v>4</v>
      </c>
      <c r="G12" s="6">
        <v>43526</v>
      </c>
      <c r="H12" s="6">
        <v>43546</v>
      </c>
      <c r="I12">
        <v>5118</v>
      </c>
      <c r="J12">
        <v>47.45</v>
      </c>
      <c r="K12">
        <v>31.79</v>
      </c>
      <c r="L12">
        <v>242849.1</v>
      </c>
      <c r="M12">
        <v>162701.22</v>
      </c>
      <c r="N12">
        <v>80147.88</v>
      </c>
    </row>
    <row r="13" spans="1:14">
      <c r="A13">
        <v>30</v>
      </c>
      <c r="B13">
        <v>168</v>
      </c>
      <c r="C13">
        <v>29</v>
      </c>
      <c r="D13">
        <v>2</v>
      </c>
      <c r="E13">
        <v>2</v>
      </c>
      <c r="F13">
        <v>3</v>
      </c>
      <c r="G13" s="6">
        <v>43630</v>
      </c>
      <c r="H13" s="6">
        <v>43666</v>
      </c>
      <c r="I13">
        <v>6401</v>
      </c>
      <c r="J13">
        <v>47.45</v>
      </c>
      <c r="K13">
        <v>31.79</v>
      </c>
      <c r="L13">
        <v>303727.45</v>
      </c>
      <c r="M13">
        <v>203487.79</v>
      </c>
      <c r="N13">
        <v>100239.66</v>
      </c>
    </row>
    <row r="14" spans="1:14">
      <c r="A14">
        <v>352</v>
      </c>
      <c r="B14">
        <v>25</v>
      </c>
      <c r="C14">
        <v>53</v>
      </c>
      <c r="D14">
        <v>7</v>
      </c>
      <c r="E14">
        <v>2</v>
      </c>
      <c r="F14">
        <v>3</v>
      </c>
      <c r="G14" s="6">
        <v>43581</v>
      </c>
      <c r="H14" s="6">
        <v>43607</v>
      </c>
      <c r="I14">
        <v>7567</v>
      </c>
      <c r="J14">
        <v>205.7</v>
      </c>
      <c r="K14">
        <v>117.11</v>
      </c>
      <c r="L14">
        <v>1556531.9</v>
      </c>
      <c r="M14">
        <v>886171.37</v>
      </c>
      <c r="N14">
        <v>670360.53</v>
      </c>
    </row>
    <row r="15" spans="1:14">
      <c r="A15">
        <v>186</v>
      </c>
      <c r="B15">
        <v>104</v>
      </c>
      <c r="C15">
        <v>56</v>
      </c>
      <c r="D15">
        <v>10</v>
      </c>
      <c r="E15">
        <v>1</v>
      </c>
      <c r="F15">
        <v>2</v>
      </c>
      <c r="G15" s="6">
        <v>43700</v>
      </c>
      <c r="H15" s="6">
        <v>43707</v>
      </c>
      <c r="I15">
        <v>4966</v>
      </c>
      <c r="J15">
        <v>81.73</v>
      </c>
      <c r="K15">
        <v>56.67</v>
      </c>
      <c r="L15">
        <v>405871.18</v>
      </c>
      <c r="M15">
        <v>281423.21999999997</v>
      </c>
      <c r="N15">
        <v>124447.96</v>
      </c>
    </row>
    <row r="16" spans="1:14">
      <c r="A16">
        <v>857</v>
      </c>
      <c r="B16">
        <v>36</v>
      </c>
      <c r="C16">
        <v>137</v>
      </c>
      <c r="D16">
        <v>10</v>
      </c>
      <c r="E16">
        <v>1</v>
      </c>
      <c r="F16">
        <v>3</v>
      </c>
      <c r="G16" s="6">
        <v>43740</v>
      </c>
      <c r="H16" s="6">
        <v>43757</v>
      </c>
      <c r="I16">
        <v>793</v>
      </c>
      <c r="J16">
        <v>81.73</v>
      </c>
      <c r="K16">
        <v>56.67</v>
      </c>
      <c r="L16">
        <v>64811.89</v>
      </c>
      <c r="M16">
        <v>44939.31</v>
      </c>
      <c r="N16">
        <v>19872.580000000002</v>
      </c>
    </row>
    <row r="17" spans="1:14">
      <c r="A17">
        <v>896</v>
      </c>
      <c r="B17">
        <v>322</v>
      </c>
      <c r="C17">
        <v>78</v>
      </c>
      <c r="D17">
        <v>1</v>
      </c>
      <c r="E17">
        <v>2</v>
      </c>
      <c r="F17">
        <v>3</v>
      </c>
      <c r="G17" s="6">
        <v>43783</v>
      </c>
      <c r="H17" s="6">
        <v>43793</v>
      </c>
      <c r="I17">
        <v>6365</v>
      </c>
      <c r="J17">
        <v>651.21</v>
      </c>
      <c r="K17">
        <v>524.96</v>
      </c>
      <c r="L17">
        <v>4144951.65</v>
      </c>
      <c r="M17">
        <v>3341370.4</v>
      </c>
      <c r="N17">
        <v>803581.25</v>
      </c>
    </row>
    <row r="18" spans="1:14">
      <c r="A18">
        <v>379</v>
      </c>
      <c r="B18">
        <v>93</v>
      </c>
      <c r="C18">
        <v>69</v>
      </c>
      <c r="D18">
        <v>7</v>
      </c>
      <c r="E18">
        <v>1</v>
      </c>
      <c r="F18">
        <v>1</v>
      </c>
      <c r="G18" s="6">
        <v>43728</v>
      </c>
      <c r="H18" s="6">
        <v>43775</v>
      </c>
      <c r="I18">
        <v>3699</v>
      </c>
      <c r="J18">
        <v>205.7</v>
      </c>
      <c r="K18">
        <v>117.11</v>
      </c>
      <c r="L18">
        <v>760884.3</v>
      </c>
      <c r="M18">
        <v>433189.89</v>
      </c>
      <c r="N18">
        <v>327694.40999999997</v>
      </c>
    </row>
    <row r="19" spans="1:14">
      <c r="A19">
        <v>229</v>
      </c>
      <c r="B19">
        <v>51</v>
      </c>
      <c r="C19">
        <v>130</v>
      </c>
      <c r="D19">
        <v>5</v>
      </c>
      <c r="E19">
        <v>2</v>
      </c>
      <c r="F19">
        <v>1</v>
      </c>
      <c r="G19" s="6">
        <v>43481</v>
      </c>
      <c r="H19" s="6">
        <v>43523</v>
      </c>
      <c r="I19">
        <v>6401</v>
      </c>
      <c r="J19">
        <v>255.28</v>
      </c>
      <c r="K19">
        <v>159.41999999999999</v>
      </c>
      <c r="L19">
        <v>1634047.28</v>
      </c>
      <c r="M19">
        <v>1020447.42</v>
      </c>
      <c r="N19">
        <v>613599.86</v>
      </c>
    </row>
    <row r="20" spans="1:14">
      <c r="A20">
        <v>127</v>
      </c>
      <c r="B20">
        <v>100</v>
      </c>
      <c r="C20">
        <v>91</v>
      </c>
      <c r="D20">
        <v>7</v>
      </c>
      <c r="E20">
        <v>2</v>
      </c>
      <c r="F20">
        <v>1</v>
      </c>
      <c r="G20" s="6">
        <v>43714</v>
      </c>
      <c r="H20" s="6">
        <v>43749</v>
      </c>
      <c r="I20">
        <v>3301</v>
      </c>
      <c r="J20">
        <v>205.7</v>
      </c>
      <c r="K20">
        <v>117.11</v>
      </c>
      <c r="L20">
        <v>679015.7</v>
      </c>
      <c r="M20">
        <v>386580.11</v>
      </c>
      <c r="N20">
        <v>292435.59000000003</v>
      </c>
    </row>
    <row r="21" spans="1:14">
      <c r="A21">
        <v>477</v>
      </c>
      <c r="B21">
        <v>791</v>
      </c>
      <c r="C21">
        <v>126</v>
      </c>
      <c r="D21">
        <v>9</v>
      </c>
      <c r="E21">
        <v>1</v>
      </c>
      <c r="F21">
        <v>4</v>
      </c>
      <c r="G21" s="6">
        <v>43576</v>
      </c>
      <c r="H21" s="6">
        <v>43588</v>
      </c>
      <c r="I21">
        <v>6887</v>
      </c>
      <c r="J21">
        <v>152.58000000000001</v>
      </c>
      <c r="K21">
        <v>97.44</v>
      </c>
      <c r="L21">
        <v>1050818.46</v>
      </c>
      <c r="M21">
        <v>671069.28</v>
      </c>
      <c r="N21">
        <v>379749.18</v>
      </c>
    </row>
    <row r="22" spans="1:14">
      <c r="A22">
        <v>46</v>
      </c>
      <c r="B22">
        <v>172</v>
      </c>
      <c r="C22">
        <v>43</v>
      </c>
      <c r="D22">
        <v>7</v>
      </c>
      <c r="E22">
        <v>2</v>
      </c>
      <c r="F22">
        <v>2</v>
      </c>
      <c r="G22" s="6">
        <v>43469</v>
      </c>
      <c r="H22" s="6">
        <v>43517</v>
      </c>
      <c r="I22">
        <v>7659</v>
      </c>
      <c r="J22">
        <v>205.7</v>
      </c>
      <c r="K22">
        <v>117.11</v>
      </c>
      <c r="L22">
        <v>1575456.3</v>
      </c>
      <c r="M22">
        <v>896945.49</v>
      </c>
      <c r="N22">
        <v>678510.81</v>
      </c>
    </row>
    <row r="23" spans="1:14">
      <c r="A23">
        <v>826</v>
      </c>
      <c r="B23">
        <v>129</v>
      </c>
      <c r="C23">
        <v>95</v>
      </c>
      <c r="D23">
        <v>8</v>
      </c>
      <c r="E23">
        <v>2</v>
      </c>
      <c r="F23">
        <v>4</v>
      </c>
      <c r="G23" s="6">
        <v>43679</v>
      </c>
      <c r="H23" s="6">
        <v>43715</v>
      </c>
      <c r="I23">
        <v>8802</v>
      </c>
      <c r="J23">
        <v>109.28</v>
      </c>
      <c r="K23">
        <v>35.840000000000003</v>
      </c>
      <c r="L23">
        <v>961882.56</v>
      </c>
      <c r="M23">
        <v>315463.67999999999</v>
      </c>
      <c r="N23">
        <v>646418.88</v>
      </c>
    </row>
    <row r="24" spans="1:14">
      <c r="A24">
        <v>904</v>
      </c>
      <c r="B24">
        <v>130</v>
      </c>
      <c r="C24">
        <v>15</v>
      </c>
      <c r="D24">
        <v>12</v>
      </c>
      <c r="E24">
        <v>1</v>
      </c>
      <c r="F24">
        <v>1</v>
      </c>
      <c r="G24" s="6">
        <v>43562</v>
      </c>
      <c r="H24" s="6">
        <v>43580</v>
      </c>
      <c r="I24">
        <v>8270</v>
      </c>
      <c r="J24">
        <v>9.33</v>
      </c>
      <c r="K24">
        <v>6.92</v>
      </c>
      <c r="L24">
        <v>77159.100000000006</v>
      </c>
      <c r="M24">
        <v>57228.4</v>
      </c>
      <c r="N24">
        <v>19930.7</v>
      </c>
    </row>
    <row r="25" spans="1:14">
      <c r="A25">
        <v>244</v>
      </c>
      <c r="B25">
        <v>138</v>
      </c>
      <c r="C25">
        <v>115</v>
      </c>
      <c r="D25">
        <v>8</v>
      </c>
      <c r="E25">
        <v>1</v>
      </c>
      <c r="F25">
        <v>2</v>
      </c>
      <c r="G25" s="6">
        <v>43752</v>
      </c>
      <c r="H25" s="6">
        <v>43798</v>
      </c>
      <c r="I25">
        <v>8394</v>
      </c>
      <c r="J25">
        <v>109.28</v>
      </c>
      <c r="K25">
        <v>35.840000000000003</v>
      </c>
      <c r="L25">
        <v>917296.32</v>
      </c>
      <c r="M25">
        <v>300840.96000000002</v>
      </c>
      <c r="N25">
        <v>616455.36</v>
      </c>
    </row>
    <row r="26" spans="1:14">
      <c r="A26">
        <v>752</v>
      </c>
      <c r="B26">
        <v>139</v>
      </c>
      <c r="C26">
        <v>53</v>
      </c>
      <c r="D26">
        <v>12</v>
      </c>
      <c r="E26">
        <v>2</v>
      </c>
      <c r="F26">
        <v>3</v>
      </c>
      <c r="G26" s="6">
        <v>43826</v>
      </c>
      <c r="H26" s="6">
        <v>43849</v>
      </c>
      <c r="I26">
        <v>7284</v>
      </c>
      <c r="J26">
        <v>9.33</v>
      </c>
      <c r="K26">
        <v>6.92</v>
      </c>
      <c r="L26">
        <v>67959.72</v>
      </c>
      <c r="M26">
        <v>50405.279999999999</v>
      </c>
      <c r="N26">
        <v>17554.439999999999</v>
      </c>
    </row>
    <row r="27" spans="1:14">
      <c r="A27">
        <v>377</v>
      </c>
      <c r="B27">
        <v>144</v>
      </c>
      <c r="C27">
        <v>106</v>
      </c>
      <c r="D27">
        <v>7</v>
      </c>
      <c r="E27">
        <v>2</v>
      </c>
      <c r="F27">
        <v>2</v>
      </c>
      <c r="G27" s="6">
        <v>43818</v>
      </c>
      <c r="H27" s="6">
        <v>43850</v>
      </c>
      <c r="I27">
        <v>1719</v>
      </c>
      <c r="J27">
        <v>205.7</v>
      </c>
      <c r="K27">
        <v>117.11</v>
      </c>
      <c r="L27">
        <v>353598.3</v>
      </c>
      <c r="M27">
        <v>201312.09</v>
      </c>
      <c r="N27">
        <v>152286.21</v>
      </c>
    </row>
    <row r="28" spans="1:14">
      <c r="A28">
        <v>56</v>
      </c>
      <c r="B28">
        <v>892</v>
      </c>
      <c r="C28">
        <v>51</v>
      </c>
      <c r="D28">
        <v>6</v>
      </c>
      <c r="E28">
        <v>1</v>
      </c>
      <c r="F28">
        <v>2</v>
      </c>
      <c r="G28" s="6">
        <v>43620</v>
      </c>
      <c r="H28" s="6">
        <v>43670</v>
      </c>
      <c r="I28">
        <v>3603</v>
      </c>
      <c r="J28">
        <v>421.89</v>
      </c>
      <c r="K28">
        <v>364.69</v>
      </c>
      <c r="L28">
        <v>1520069.67</v>
      </c>
      <c r="M28">
        <v>1313978.07</v>
      </c>
      <c r="N28">
        <v>206091.6</v>
      </c>
    </row>
    <row r="29" spans="1:14">
      <c r="A29">
        <v>59</v>
      </c>
      <c r="B29">
        <v>847</v>
      </c>
      <c r="C29">
        <v>54</v>
      </c>
      <c r="D29">
        <v>7</v>
      </c>
      <c r="E29">
        <v>1</v>
      </c>
      <c r="F29">
        <v>1</v>
      </c>
      <c r="G29" s="6">
        <v>43681</v>
      </c>
      <c r="H29" s="6">
        <v>43704</v>
      </c>
      <c r="I29">
        <v>7318</v>
      </c>
      <c r="J29">
        <v>205.7</v>
      </c>
      <c r="K29">
        <v>117.11</v>
      </c>
      <c r="L29">
        <v>1505312.6</v>
      </c>
      <c r="M29">
        <v>857010.98</v>
      </c>
      <c r="N29">
        <v>648301.62</v>
      </c>
    </row>
    <row r="30" spans="1:14">
      <c r="A30">
        <v>443</v>
      </c>
      <c r="B30">
        <v>161</v>
      </c>
      <c r="C30">
        <v>102</v>
      </c>
      <c r="D30">
        <v>4</v>
      </c>
      <c r="E30">
        <v>1</v>
      </c>
      <c r="F30">
        <v>4</v>
      </c>
      <c r="G30" s="6">
        <v>43703</v>
      </c>
      <c r="H30" s="6">
        <v>43749</v>
      </c>
      <c r="I30">
        <v>8350</v>
      </c>
      <c r="J30">
        <v>668.27</v>
      </c>
      <c r="K30">
        <v>502.54</v>
      </c>
      <c r="L30">
        <v>5580054.5</v>
      </c>
      <c r="M30">
        <v>4196209</v>
      </c>
      <c r="N30">
        <v>1383845.5</v>
      </c>
    </row>
    <row r="31" spans="1:14">
      <c r="A31">
        <v>61</v>
      </c>
      <c r="B31">
        <v>777</v>
      </c>
      <c r="C31">
        <v>56</v>
      </c>
      <c r="D31">
        <v>1</v>
      </c>
      <c r="E31">
        <v>2</v>
      </c>
      <c r="F31">
        <v>1</v>
      </c>
      <c r="G31" s="6">
        <v>43554</v>
      </c>
      <c r="H31" s="6">
        <v>43567</v>
      </c>
      <c r="I31">
        <v>9848</v>
      </c>
      <c r="J31">
        <v>651.21</v>
      </c>
      <c r="K31">
        <v>524.96</v>
      </c>
      <c r="L31">
        <v>6413116.0800000001</v>
      </c>
      <c r="M31">
        <v>5169806.08</v>
      </c>
      <c r="N31">
        <v>1243310</v>
      </c>
    </row>
    <row r="32" spans="1:14">
      <c r="A32">
        <v>184</v>
      </c>
      <c r="B32">
        <v>165</v>
      </c>
      <c r="C32">
        <v>44</v>
      </c>
      <c r="D32">
        <v>2</v>
      </c>
      <c r="E32">
        <v>2</v>
      </c>
      <c r="F32">
        <v>1</v>
      </c>
      <c r="G32" s="6">
        <v>43467</v>
      </c>
      <c r="H32" s="6">
        <v>43498</v>
      </c>
      <c r="I32">
        <v>2925</v>
      </c>
      <c r="J32">
        <v>47.45</v>
      </c>
      <c r="K32">
        <v>31.79</v>
      </c>
      <c r="L32">
        <v>138791.25</v>
      </c>
      <c r="M32">
        <v>92985.75</v>
      </c>
      <c r="N32">
        <v>45805.5</v>
      </c>
    </row>
    <row r="33" spans="1:14">
      <c r="A33">
        <v>110</v>
      </c>
      <c r="B33">
        <v>167</v>
      </c>
      <c r="C33">
        <v>50</v>
      </c>
      <c r="D33">
        <v>1</v>
      </c>
      <c r="E33">
        <v>2</v>
      </c>
      <c r="F33">
        <v>2</v>
      </c>
      <c r="G33" s="6">
        <v>43625</v>
      </c>
      <c r="H33" s="6">
        <v>43651</v>
      </c>
      <c r="I33">
        <v>4644</v>
      </c>
      <c r="J33">
        <v>651.21</v>
      </c>
      <c r="K33">
        <v>524.96</v>
      </c>
      <c r="L33">
        <v>3024219.24</v>
      </c>
      <c r="M33">
        <v>2437914.2400000002</v>
      </c>
      <c r="N33">
        <v>586305</v>
      </c>
    </row>
    <row r="34" spans="1:14">
      <c r="A34">
        <v>85</v>
      </c>
      <c r="B34">
        <v>169</v>
      </c>
      <c r="C34">
        <v>73</v>
      </c>
      <c r="D34">
        <v>11</v>
      </c>
      <c r="E34">
        <v>2</v>
      </c>
      <c r="F34">
        <v>3</v>
      </c>
      <c r="G34" s="6">
        <v>43569</v>
      </c>
      <c r="H34" s="6">
        <v>43605</v>
      </c>
      <c r="I34">
        <v>5403</v>
      </c>
      <c r="J34">
        <v>437.2</v>
      </c>
      <c r="K34">
        <v>263.33</v>
      </c>
      <c r="L34">
        <v>2362191.6</v>
      </c>
      <c r="M34">
        <v>1422771.99</v>
      </c>
      <c r="N34">
        <v>939419.61</v>
      </c>
    </row>
    <row r="35" spans="1:14">
      <c r="A35">
        <v>157</v>
      </c>
      <c r="B35">
        <v>176</v>
      </c>
      <c r="C35">
        <v>108</v>
      </c>
      <c r="D35">
        <v>1</v>
      </c>
      <c r="E35">
        <v>2</v>
      </c>
      <c r="F35">
        <v>2</v>
      </c>
      <c r="G35" s="6">
        <v>43762</v>
      </c>
      <c r="H35" s="6">
        <v>43789</v>
      </c>
      <c r="I35">
        <v>7831</v>
      </c>
      <c r="J35">
        <v>651.21</v>
      </c>
      <c r="K35">
        <v>524.96</v>
      </c>
      <c r="L35">
        <v>5099625.51</v>
      </c>
      <c r="M35">
        <v>4110961.76</v>
      </c>
      <c r="N35">
        <v>988663.75</v>
      </c>
    </row>
    <row r="36" spans="1:14">
      <c r="A36">
        <v>643</v>
      </c>
      <c r="B36">
        <v>176</v>
      </c>
      <c r="C36">
        <v>76</v>
      </c>
      <c r="D36">
        <v>10</v>
      </c>
      <c r="E36">
        <v>2</v>
      </c>
      <c r="F36">
        <v>4</v>
      </c>
      <c r="G36" s="6">
        <v>43615</v>
      </c>
      <c r="H36" s="6">
        <v>43637</v>
      </c>
      <c r="I36">
        <v>5058</v>
      </c>
      <c r="J36">
        <v>81.73</v>
      </c>
      <c r="K36">
        <v>56.67</v>
      </c>
      <c r="L36">
        <v>413390.34</v>
      </c>
      <c r="M36">
        <v>286636.86</v>
      </c>
      <c r="N36">
        <v>126753.48</v>
      </c>
    </row>
    <row r="37" spans="1:14">
      <c r="A37">
        <v>66</v>
      </c>
      <c r="B37">
        <v>973</v>
      </c>
      <c r="C37">
        <v>21</v>
      </c>
      <c r="D37">
        <v>10</v>
      </c>
      <c r="E37">
        <v>1</v>
      </c>
      <c r="F37">
        <v>4</v>
      </c>
      <c r="G37" s="6">
        <v>43597</v>
      </c>
      <c r="H37" s="6">
        <v>43600</v>
      </c>
      <c r="I37">
        <v>8412</v>
      </c>
      <c r="J37">
        <v>81.73</v>
      </c>
      <c r="K37">
        <v>56.67</v>
      </c>
      <c r="L37">
        <v>687512.76</v>
      </c>
      <c r="M37">
        <v>476708.04</v>
      </c>
      <c r="N37">
        <v>210804.72</v>
      </c>
    </row>
    <row r="38" spans="1:14">
      <c r="A38">
        <v>139</v>
      </c>
      <c r="B38">
        <v>177</v>
      </c>
      <c r="C38">
        <v>96</v>
      </c>
      <c r="D38">
        <v>4</v>
      </c>
      <c r="E38">
        <v>2</v>
      </c>
      <c r="F38">
        <v>3</v>
      </c>
      <c r="G38" s="6">
        <v>43634</v>
      </c>
      <c r="H38" s="6">
        <v>43666</v>
      </c>
      <c r="I38">
        <v>7214</v>
      </c>
      <c r="J38">
        <v>668.27</v>
      </c>
      <c r="K38">
        <v>502.54</v>
      </c>
      <c r="L38">
        <v>4820899.78</v>
      </c>
      <c r="M38">
        <v>3625323.56</v>
      </c>
      <c r="N38">
        <v>1195576.22</v>
      </c>
    </row>
    <row r="39" spans="1:14">
      <c r="A39">
        <v>647</v>
      </c>
      <c r="B39">
        <v>177</v>
      </c>
      <c r="C39">
        <v>155</v>
      </c>
      <c r="D39">
        <v>3</v>
      </c>
      <c r="E39">
        <v>2</v>
      </c>
      <c r="F39">
        <v>1</v>
      </c>
      <c r="G39" s="6">
        <v>43760</v>
      </c>
      <c r="H39" s="6">
        <v>43810</v>
      </c>
      <c r="I39">
        <v>2821</v>
      </c>
      <c r="J39">
        <v>154.06</v>
      </c>
      <c r="K39">
        <v>90.93</v>
      </c>
      <c r="L39">
        <v>434603.26</v>
      </c>
      <c r="M39">
        <v>256513.53</v>
      </c>
      <c r="N39">
        <v>178089.73</v>
      </c>
    </row>
    <row r="40" spans="1:14">
      <c r="A40">
        <v>67</v>
      </c>
      <c r="B40">
        <v>369</v>
      </c>
      <c r="C40">
        <v>60</v>
      </c>
      <c r="D40">
        <v>1</v>
      </c>
      <c r="E40">
        <v>1</v>
      </c>
      <c r="F40">
        <v>2</v>
      </c>
      <c r="G40" s="6">
        <v>43820</v>
      </c>
      <c r="H40" s="6">
        <v>43848</v>
      </c>
      <c r="I40">
        <v>5307</v>
      </c>
      <c r="J40">
        <v>651.21</v>
      </c>
      <c r="K40">
        <v>524.96</v>
      </c>
      <c r="L40">
        <v>3455971.47</v>
      </c>
      <c r="M40">
        <v>2785962.72</v>
      </c>
      <c r="N40">
        <v>670008.75</v>
      </c>
    </row>
    <row r="41" spans="1:14">
      <c r="A41">
        <v>708</v>
      </c>
      <c r="B41">
        <v>179</v>
      </c>
      <c r="C41">
        <v>166</v>
      </c>
      <c r="D41">
        <v>6</v>
      </c>
      <c r="E41">
        <v>2</v>
      </c>
      <c r="F41">
        <v>4</v>
      </c>
      <c r="G41" s="6">
        <v>43686</v>
      </c>
      <c r="H41" s="6">
        <v>43731</v>
      </c>
      <c r="I41">
        <v>711</v>
      </c>
      <c r="J41">
        <v>421.89</v>
      </c>
      <c r="K41">
        <v>364.69</v>
      </c>
      <c r="L41">
        <v>299963.78999999998</v>
      </c>
      <c r="M41">
        <v>259294.59</v>
      </c>
      <c r="N41">
        <v>40669.199999999997</v>
      </c>
    </row>
    <row r="42" spans="1:14">
      <c r="A42">
        <v>73</v>
      </c>
      <c r="B42">
        <v>659</v>
      </c>
      <c r="C42">
        <v>64</v>
      </c>
      <c r="D42">
        <v>5</v>
      </c>
      <c r="E42">
        <v>2</v>
      </c>
      <c r="F42">
        <v>2</v>
      </c>
      <c r="G42" s="6">
        <v>43688</v>
      </c>
      <c r="H42" s="6">
        <v>43696</v>
      </c>
      <c r="I42">
        <v>1516</v>
      </c>
      <c r="J42">
        <v>255.28</v>
      </c>
      <c r="K42">
        <v>159.41999999999999</v>
      </c>
      <c r="L42">
        <v>387004.48</v>
      </c>
      <c r="M42">
        <v>241680.72</v>
      </c>
      <c r="N42">
        <v>145323.76</v>
      </c>
    </row>
    <row r="43" spans="1:14">
      <c r="A43">
        <v>248</v>
      </c>
      <c r="B43">
        <v>333</v>
      </c>
      <c r="C43">
        <v>133</v>
      </c>
      <c r="D43">
        <v>1</v>
      </c>
      <c r="E43">
        <v>1</v>
      </c>
      <c r="F43">
        <v>3</v>
      </c>
      <c r="G43" s="6">
        <v>43650</v>
      </c>
      <c r="H43" s="6">
        <v>43663</v>
      </c>
      <c r="I43">
        <v>7273</v>
      </c>
      <c r="J43">
        <v>651.21</v>
      </c>
      <c r="K43">
        <v>524.96</v>
      </c>
      <c r="L43">
        <v>4736250.33</v>
      </c>
      <c r="M43">
        <v>3818034.08</v>
      </c>
      <c r="N43">
        <v>918216.25</v>
      </c>
    </row>
    <row r="44" spans="1:14">
      <c r="A44">
        <v>472</v>
      </c>
      <c r="B44">
        <v>210</v>
      </c>
      <c r="C44">
        <v>172</v>
      </c>
      <c r="D44">
        <v>8</v>
      </c>
      <c r="E44">
        <v>2</v>
      </c>
      <c r="F44">
        <v>1</v>
      </c>
      <c r="G44" s="6">
        <v>43576</v>
      </c>
      <c r="H44" s="6">
        <v>43614</v>
      </c>
      <c r="I44">
        <v>2102</v>
      </c>
      <c r="J44">
        <v>109.28</v>
      </c>
      <c r="K44">
        <v>35.840000000000003</v>
      </c>
      <c r="L44">
        <v>229706.56</v>
      </c>
      <c r="M44">
        <v>75335.679999999993</v>
      </c>
      <c r="N44">
        <v>154370.88</v>
      </c>
    </row>
    <row r="45" spans="1:14">
      <c r="A45">
        <v>804</v>
      </c>
      <c r="B45">
        <v>745</v>
      </c>
      <c r="C45">
        <v>150</v>
      </c>
      <c r="D45">
        <v>5</v>
      </c>
      <c r="E45">
        <v>2</v>
      </c>
      <c r="F45">
        <v>2</v>
      </c>
      <c r="G45" s="6">
        <v>43555</v>
      </c>
      <c r="H45" s="6">
        <v>43558</v>
      </c>
      <c r="I45">
        <v>6785</v>
      </c>
      <c r="J45">
        <v>255.28</v>
      </c>
      <c r="K45">
        <v>159.41999999999999</v>
      </c>
      <c r="L45">
        <v>1732074.8</v>
      </c>
      <c r="M45">
        <v>1081664.7</v>
      </c>
      <c r="N45">
        <v>650410.1</v>
      </c>
    </row>
    <row r="46" spans="1:14">
      <c r="A46">
        <v>806</v>
      </c>
      <c r="B46">
        <v>220</v>
      </c>
      <c r="C46">
        <v>67</v>
      </c>
      <c r="D46">
        <v>11</v>
      </c>
      <c r="E46">
        <v>1</v>
      </c>
      <c r="F46">
        <v>1</v>
      </c>
      <c r="G46" s="6">
        <v>43559</v>
      </c>
      <c r="H46" s="6">
        <v>43590</v>
      </c>
      <c r="I46">
        <v>2390</v>
      </c>
      <c r="J46">
        <v>437.2</v>
      </c>
      <c r="K46">
        <v>263.33</v>
      </c>
      <c r="L46">
        <v>1044908</v>
      </c>
      <c r="M46">
        <v>629358.69999999995</v>
      </c>
      <c r="N46">
        <v>415549.3</v>
      </c>
    </row>
    <row r="47" spans="1:14">
      <c r="A47">
        <v>83</v>
      </c>
      <c r="B47">
        <v>394</v>
      </c>
      <c r="C47">
        <v>71</v>
      </c>
      <c r="D47">
        <v>5</v>
      </c>
      <c r="E47">
        <v>2</v>
      </c>
      <c r="F47">
        <v>1</v>
      </c>
      <c r="G47" s="6">
        <v>43587</v>
      </c>
      <c r="H47" s="6">
        <v>43589</v>
      </c>
      <c r="I47">
        <v>1118</v>
      </c>
      <c r="J47">
        <v>255.28</v>
      </c>
      <c r="K47">
        <v>159.41999999999999</v>
      </c>
      <c r="L47">
        <v>285403.03999999998</v>
      </c>
      <c r="M47">
        <v>178231.56</v>
      </c>
      <c r="N47">
        <v>107171.48</v>
      </c>
    </row>
    <row r="48" spans="1:14">
      <c r="A48">
        <v>488</v>
      </c>
      <c r="B48">
        <v>226</v>
      </c>
      <c r="C48">
        <v>6</v>
      </c>
      <c r="D48">
        <v>11</v>
      </c>
      <c r="E48">
        <v>1</v>
      </c>
      <c r="F48">
        <v>4</v>
      </c>
      <c r="G48" s="6">
        <v>43627</v>
      </c>
      <c r="H48" s="6">
        <v>43661</v>
      </c>
      <c r="I48">
        <v>7662</v>
      </c>
      <c r="J48">
        <v>437.2</v>
      </c>
      <c r="K48">
        <v>263.33</v>
      </c>
      <c r="L48">
        <v>3349826.4</v>
      </c>
      <c r="M48">
        <v>2017634.46</v>
      </c>
      <c r="N48">
        <v>1332191.94</v>
      </c>
    </row>
    <row r="49" spans="1:14">
      <c r="A49">
        <v>418</v>
      </c>
      <c r="B49">
        <v>233</v>
      </c>
      <c r="C49">
        <v>143</v>
      </c>
      <c r="D49">
        <v>1</v>
      </c>
      <c r="E49">
        <v>2</v>
      </c>
      <c r="F49">
        <v>1</v>
      </c>
      <c r="G49" s="6">
        <v>43605</v>
      </c>
      <c r="H49" s="6">
        <v>43653</v>
      </c>
      <c r="I49">
        <v>9624</v>
      </c>
      <c r="J49">
        <v>651.21</v>
      </c>
      <c r="K49">
        <v>524.96</v>
      </c>
      <c r="L49">
        <v>6267245.04</v>
      </c>
      <c r="M49">
        <v>5052215.04</v>
      </c>
      <c r="N49">
        <v>1215030</v>
      </c>
    </row>
    <row r="50" spans="1:14">
      <c r="A50">
        <v>703</v>
      </c>
      <c r="B50">
        <v>238</v>
      </c>
      <c r="C50">
        <v>164</v>
      </c>
      <c r="D50">
        <v>8</v>
      </c>
      <c r="E50">
        <v>1</v>
      </c>
      <c r="F50">
        <v>4</v>
      </c>
      <c r="G50" s="6">
        <v>43584</v>
      </c>
      <c r="H50" s="6">
        <v>43626</v>
      </c>
      <c r="I50">
        <v>5670</v>
      </c>
      <c r="J50">
        <v>109.28</v>
      </c>
      <c r="K50">
        <v>35.840000000000003</v>
      </c>
      <c r="L50">
        <v>619617.6</v>
      </c>
      <c r="M50">
        <v>203212.79999999999</v>
      </c>
      <c r="N50">
        <v>416404.8</v>
      </c>
    </row>
    <row r="51" spans="1:14">
      <c r="A51">
        <v>101</v>
      </c>
      <c r="B51">
        <v>245</v>
      </c>
      <c r="C51">
        <v>57</v>
      </c>
      <c r="D51">
        <v>9</v>
      </c>
      <c r="E51">
        <v>1</v>
      </c>
      <c r="F51">
        <v>2</v>
      </c>
      <c r="G51" s="6">
        <v>43824</v>
      </c>
      <c r="H51" s="6">
        <v>43865</v>
      </c>
      <c r="I51">
        <v>8622</v>
      </c>
      <c r="J51">
        <v>152.58000000000001</v>
      </c>
      <c r="K51">
        <v>97.44</v>
      </c>
      <c r="L51">
        <v>1315544.76</v>
      </c>
      <c r="M51">
        <v>840127.68</v>
      </c>
      <c r="N51">
        <v>475417.08</v>
      </c>
    </row>
    <row r="52" spans="1:14">
      <c r="A52">
        <v>92</v>
      </c>
      <c r="B52">
        <v>614</v>
      </c>
      <c r="C52">
        <v>21</v>
      </c>
      <c r="D52">
        <v>5</v>
      </c>
      <c r="E52">
        <v>2</v>
      </c>
      <c r="F52">
        <v>3</v>
      </c>
      <c r="G52" s="6">
        <v>43712</v>
      </c>
      <c r="H52" s="6">
        <v>43712</v>
      </c>
      <c r="I52">
        <v>2070</v>
      </c>
      <c r="J52">
        <v>255.28</v>
      </c>
      <c r="K52">
        <v>159.41999999999999</v>
      </c>
      <c r="L52">
        <v>528429.6</v>
      </c>
      <c r="M52">
        <v>329999.40000000002</v>
      </c>
      <c r="N52">
        <v>198430.2</v>
      </c>
    </row>
    <row r="53" spans="1:14">
      <c r="A53">
        <v>98</v>
      </c>
      <c r="B53">
        <v>473</v>
      </c>
      <c r="C53">
        <v>53</v>
      </c>
      <c r="D53">
        <v>10</v>
      </c>
      <c r="E53">
        <v>2</v>
      </c>
      <c r="F53">
        <v>3</v>
      </c>
      <c r="G53" s="6">
        <v>43507</v>
      </c>
      <c r="H53" s="6">
        <v>43522</v>
      </c>
      <c r="I53">
        <v>8252</v>
      </c>
      <c r="J53">
        <v>81.73</v>
      </c>
      <c r="K53">
        <v>56.67</v>
      </c>
      <c r="L53">
        <v>674435.96</v>
      </c>
      <c r="M53">
        <v>467640.84</v>
      </c>
      <c r="N53">
        <v>206795.12</v>
      </c>
    </row>
    <row r="54" spans="1:14">
      <c r="A54">
        <v>102</v>
      </c>
      <c r="B54">
        <v>336</v>
      </c>
      <c r="C54">
        <v>77</v>
      </c>
      <c r="D54">
        <v>3</v>
      </c>
      <c r="E54">
        <v>2</v>
      </c>
      <c r="F54">
        <v>3</v>
      </c>
      <c r="G54" s="6">
        <v>43812</v>
      </c>
      <c r="H54" s="6">
        <v>43850</v>
      </c>
      <c r="I54">
        <v>3600</v>
      </c>
      <c r="J54">
        <v>154.06</v>
      </c>
      <c r="K54">
        <v>90.93</v>
      </c>
      <c r="L54">
        <v>554616</v>
      </c>
      <c r="M54">
        <v>327348</v>
      </c>
      <c r="N54">
        <v>227268</v>
      </c>
    </row>
    <row r="55" spans="1:14">
      <c r="A55">
        <v>236</v>
      </c>
      <c r="B55">
        <v>273</v>
      </c>
      <c r="C55">
        <v>45</v>
      </c>
      <c r="D55">
        <v>7</v>
      </c>
      <c r="E55">
        <v>1</v>
      </c>
      <c r="F55">
        <v>4</v>
      </c>
      <c r="G55" s="6">
        <v>43721</v>
      </c>
      <c r="H55" s="6">
        <v>43768</v>
      </c>
      <c r="I55">
        <v>6142</v>
      </c>
      <c r="J55">
        <v>205.7</v>
      </c>
      <c r="K55">
        <v>117.11</v>
      </c>
      <c r="L55">
        <v>1263409.3999999999</v>
      </c>
      <c r="M55">
        <v>719289.62</v>
      </c>
      <c r="N55">
        <v>544119.78</v>
      </c>
    </row>
    <row r="56" spans="1:14">
      <c r="A56">
        <v>307</v>
      </c>
      <c r="B56">
        <v>284</v>
      </c>
      <c r="C56">
        <v>150</v>
      </c>
      <c r="D56">
        <v>11</v>
      </c>
      <c r="E56">
        <v>1</v>
      </c>
      <c r="F56">
        <v>4</v>
      </c>
      <c r="G56" s="6">
        <v>43531</v>
      </c>
      <c r="H56" s="6">
        <v>43561</v>
      </c>
      <c r="I56">
        <v>9233</v>
      </c>
      <c r="J56">
        <v>437.2</v>
      </c>
      <c r="K56">
        <v>263.33</v>
      </c>
      <c r="L56">
        <v>4036667.6</v>
      </c>
      <c r="M56">
        <v>2431325.89</v>
      </c>
      <c r="N56">
        <v>1605341.71</v>
      </c>
    </row>
    <row r="57" spans="1:14">
      <c r="A57">
        <v>409</v>
      </c>
      <c r="B57">
        <v>286</v>
      </c>
      <c r="C57">
        <v>134</v>
      </c>
      <c r="D57">
        <v>11</v>
      </c>
      <c r="E57">
        <v>2</v>
      </c>
      <c r="F57">
        <v>1</v>
      </c>
      <c r="G57" s="6">
        <v>43695</v>
      </c>
      <c r="H57" s="6">
        <v>43733</v>
      </c>
      <c r="I57">
        <v>9856</v>
      </c>
      <c r="J57">
        <v>437.2</v>
      </c>
      <c r="K57">
        <v>263.33</v>
      </c>
      <c r="L57">
        <v>4309043.2000000002</v>
      </c>
      <c r="M57">
        <v>2595380.48</v>
      </c>
      <c r="N57">
        <v>1713662.72</v>
      </c>
    </row>
    <row r="58" spans="1:14">
      <c r="A58">
        <v>111</v>
      </c>
      <c r="B58">
        <v>757</v>
      </c>
      <c r="C58">
        <v>80</v>
      </c>
      <c r="D58">
        <v>1</v>
      </c>
      <c r="E58">
        <v>2</v>
      </c>
      <c r="F58">
        <v>1</v>
      </c>
      <c r="G58" s="6">
        <v>43572</v>
      </c>
      <c r="H58" s="6">
        <v>43621</v>
      </c>
      <c r="I58">
        <v>4141</v>
      </c>
      <c r="J58">
        <v>651.21</v>
      </c>
      <c r="K58">
        <v>524.96</v>
      </c>
      <c r="L58">
        <v>2696660.61</v>
      </c>
      <c r="M58">
        <v>2173859.36</v>
      </c>
      <c r="N58">
        <v>522801.25</v>
      </c>
    </row>
    <row r="59" spans="1:14">
      <c r="A59">
        <v>208</v>
      </c>
      <c r="B59">
        <v>757</v>
      </c>
      <c r="C59">
        <v>127</v>
      </c>
      <c r="D59">
        <v>9</v>
      </c>
      <c r="E59">
        <v>2</v>
      </c>
      <c r="F59">
        <v>1</v>
      </c>
      <c r="G59" s="6">
        <v>43472</v>
      </c>
      <c r="H59" s="6">
        <v>43485</v>
      </c>
      <c r="I59">
        <v>3252</v>
      </c>
      <c r="J59">
        <v>152.58000000000001</v>
      </c>
      <c r="K59">
        <v>97.44</v>
      </c>
      <c r="L59">
        <v>496190.16</v>
      </c>
      <c r="M59">
        <v>316874.88</v>
      </c>
      <c r="N59">
        <v>179315.28</v>
      </c>
    </row>
    <row r="60" spans="1:14">
      <c r="A60">
        <v>473</v>
      </c>
      <c r="B60">
        <v>297</v>
      </c>
      <c r="C60">
        <v>18</v>
      </c>
      <c r="D60">
        <v>7</v>
      </c>
      <c r="E60">
        <v>2</v>
      </c>
      <c r="F60">
        <v>3</v>
      </c>
      <c r="G60" s="6">
        <v>43578</v>
      </c>
      <c r="H60" s="6">
        <v>43600</v>
      </c>
      <c r="I60">
        <v>3472</v>
      </c>
      <c r="J60">
        <v>205.7</v>
      </c>
      <c r="K60">
        <v>117.11</v>
      </c>
      <c r="L60">
        <v>714190.4</v>
      </c>
      <c r="M60">
        <v>406605.92</v>
      </c>
      <c r="N60">
        <v>307584.48</v>
      </c>
    </row>
    <row r="61" spans="1:14">
      <c r="A61">
        <v>113</v>
      </c>
      <c r="B61">
        <v>503</v>
      </c>
      <c r="C61">
        <v>82</v>
      </c>
      <c r="D61">
        <v>9</v>
      </c>
      <c r="E61">
        <v>2</v>
      </c>
      <c r="F61">
        <v>1</v>
      </c>
      <c r="G61" s="6">
        <v>43546</v>
      </c>
      <c r="H61" s="6">
        <v>43564</v>
      </c>
      <c r="I61">
        <v>5500</v>
      </c>
      <c r="J61">
        <v>152.58000000000001</v>
      </c>
      <c r="K61">
        <v>97.44</v>
      </c>
      <c r="L61">
        <v>839190</v>
      </c>
      <c r="M61">
        <v>535920</v>
      </c>
      <c r="N61">
        <v>303270</v>
      </c>
    </row>
    <row r="62" spans="1:14">
      <c r="A62">
        <v>297</v>
      </c>
      <c r="B62">
        <v>307</v>
      </c>
      <c r="C62">
        <v>50</v>
      </c>
      <c r="D62">
        <v>10</v>
      </c>
      <c r="E62">
        <v>2</v>
      </c>
      <c r="F62">
        <v>1</v>
      </c>
      <c r="G62" s="6">
        <v>43624</v>
      </c>
      <c r="H62" s="6">
        <v>43658</v>
      </c>
      <c r="I62">
        <v>422</v>
      </c>
      <c r="J62">
        <v>81.73</v>
      </c>
      <c r="K62">
        <v>56.67</v>
      </c>
      <c r="L62">
        <v>34490.06</v>
      </c>
      <c r="M62">
        <v>23914.74</v>
      </c>
      <c r="N62">
        <v>10575.32</v>
      </c>
    </row>
    <row r="63" spans="1:14">
      <c r="A63">
        <v>155</v>
      </c>
      <c r="B63">
        <v>665</v>
      </c>
      <c r="C63">
        <v>106</v>
      </c>
      <c r="D63">
        <v>5</v>
      </c>
      <c r="E63">
        <v>2</v>
      </c>
      <c r="F63">
        <v>4</v>
      </c>
      <c r="G63" s="6">
        <v>43795</v>
      </c>
      <c r="H63" s="6">
        <v>43816</v>
      </c>
      <c r="I63">
        <v>4529</v>
      </c>
      <c r="J63">
        <v>255.28</v>
      </c>
      <c r="K63">
        <v>159.41999999999999</v>
      </c>
      <c r="L63">
        <v>1156163.1200000001</v>
      </c>
      <c r="M63">
        <v>722013.18</v>
      </c>
      <c r="N63">
        <v>434149.94</v>
      </c>
    </row>
    <row r="64" spans="1:14">
      <c r="A64">
        <v>161</v>
      </c>
      <c r="B64">
        <v>312</v>
      </c>
      <c r="C64">
        <v>111</v>
      </c>
      <c r="D64">
        <v>7</v>
      </c>
      <c r="E64">
        <v>1</v>
      </c>
      <c r="F64">
        <v>4</v>
      </c>
      <c r="G64" s="6">
        <v>43534</v>
      </c>
      <c r="H64" s="6">
        <v>43540</v>
      </c>
      <c r="I64">
        <v>829</v>
      </c>
      <c r="J64">
        <v>205.7</v>
      </c>
      <c r="K64">
        <v>117.11</v>
      </c>
      <c r="L64">
        <v>170525.3</v>
      </c>
      <c r="M64">
        <v>97084.19</v>
      </c>
      <c r="N64">
        <v>73441.11</v>
      </c>
    </row>
    <row r="65" spans="1:14">
      <c r="A65">
        <v>121</v>
      </c>
      <c r="B65">
        <v>819</v>
      </c>
      <c r="C65">
        <v>88</v>
      </c>
      <c r="D65">
        <v>4</v>
      </c>
      <c r="E65">
        <v>1</v>
      </c>
      <c r="F65">
        <v>2</v>
      </c>
      <c r="G65" s="6">
        <v>43595</v>
      </c>
      <c r="H65" s="6">
        <v>43628</v>
      </c>
      <c r="I65">
        <v>4755</v>
      </c>
      <c r="J65">
        <v>668.27</v>
      </c>
      <c r="K65">
        <v>502.54</v>
      </c>
      <c r="L65">
        <v>3177623.85</v>
      </c>
      <c r="M65">
        <v>2389577.7000000002</v>
      </c>
      <c r="N65">
        <v>788046.15</v>
      </c>
    </row>
    <row r="66" spans="1:14">
      <c r="A66">
        <v>764</v>
      </c>
      <c r="B66">
        <v>319</v>
      </c>
      <c r="C66">
        <v>32</v>
      </c>
      <c r="D66">
        <v>7</v>
      </c>
      <c r="E66">
        <v>1</v>
      </c>
      <c r="F66">
        <v>2</v>
      </c>
      <c r="G66" s="6">
        <v>43519</v>
      </c>
      <c r="H66" s="6">
        <v>43546</v>
      </c>
      <c r="I66">
        <v>3921</v>
      </c>
      <c r="J66">
        <v>205.7</v>
      </c>
      <c r="K66">
        <v>117.11</v>
      </c>
      <c r="L66">
        <v>806549.7</v>
      </c>
      <c r="M66">
        <v>459188.31</v>
      </c>
      <c r="N66">
        <v>347361.39</v>
      </c>
    </row>
    <row r="67" spans="1:14">
      <c r="A67">
        <v>569</v>
      </c>
      <c r="B67">
        <v>340</v>
      </c>
      <c r="C67">
        <v>140</v>
      </c>
      <c r="D67">
        <v>4</v>
      </c>
      <c r="E67">
        <v>1</v>
      </c>
      <c r="F67">
        <v>3</v>
      </c>
      <c r="G67" s="6">
        <v>43726</v>
      </c>
      <c r="H67" s="6">
        <v>43752</v>
      </c>
      <c r="I67">
        <v>7255</v>
      </c>
      <c r="J67">
        <v>668.27</v>
      </c>
      <c r="K67">
        <v>502.54</v>
      </c>
      <c r="L67">
        <v>4848298.8499999996</v>
      </c>
      <c r="M67">
        <v>3645927.7</v>
      </c>
      <c r="N67">
        <v>1202371.1499999999</v>
      </c>
    </row>
    <row r="68" spans="1:14">
      <c r="A68">
        <v>537</v>
      </c>
      <c r="B68">
        <v>352</v>
      </c>
      <c r="C68">
        <v>95</v>
      </c>
      <c r="D68">
        <v>11</v>
      </c>
      <c r="E68">
        <v>2</v>
      </c>
      <c r="F68">
        <v>2</v>
      </c>
      <c r="G68" s="6">
        <v>43633</v>
      </c>
      <c r="H68" s="6">
        <v>43667</v>
      </c>
      <c r="I68">
        <v>213</v>
      </c>
      <c r="J68">
        <v>437.2</v>
      </c>
      <c r="K68">
        <v>263.33</v>
      </c>
      <c r="L68">
        <v>93123.6</v>
      </c>
      <c r="M68">
        <v>56089.29</v>
      </c>
      <c r="N68">
        <v>37034.31</v>
      </c>
    </row>
    <row r="69" spans="1:14">
      <c r="A69">
        <v>164</v>
      </c>
      <c r="B69">
        <v>398</v>
      </c>
      <c r="C69">
        <v>112</v>
      </c>
      <c r="D69">
        <v>7</v>
      </c>
      <c r="E69">
        <v>2</v>
      </c>
      <c r="F69">
        <v>1</v>
      </c>
      <c r="G69" s="6">
        <v>43478</v>
      </c>
      <c r="H69" s="6">
        <v>43487</v>
      </c>
      <c r="I69">
        <v>2441</v>
      </c>
      <c r="J69">
        <v>205.7</v>
      </c>
      <c r="K69">
        <v>117.11</v>
      </c>
      <c r="L69">
        <v>502113.7</v>
      </c>
      <c r="M69">
        <v>285865.51</v>
      </c>
      <c r="N69">
        <v>216248.19</v>
      </c>
    </row>
    <row r="70" spans="1:14">
      <c r="A70">
        <v>535</v>
      </c>
      <c r="B70">
        <v>371</v>
      </c>
      <c r="C70">
        <v>97</v>
      </c>
      <c r="D70">
        <v>8</v>
      </c>
      <c r="E70">
        <v>2</v>
      </c>
      <c r="F70">
        <v>3</v>
      </c>
      <c r="G70" s="6">
        <v>43645</v>
      </c>
      <c r="H70" s="6">
        <v>43683</v>
      </c>
      <c r="I70">
        <v>2738</v>
      </c>
      <c r="J70">
        <v>109.28</v>
      </c>
      <c r="K70">
        <v>35.840000000000003</v>
      </c>
      <c r="L70">
        <v>299208.64</v>
      </c>
      <c r="M70">
        <v>98129.919999999998</v>
      </c>
      <c r="N70">
        <v>201078.72</v>
      </c>
    </row>
    <row r="71" spans="1:14">
      <c r="A71">
        <v>340</v>
      </c>
      <c r="B71">
        <v>385</v>
      </c>
      <c r="C71">
        <v>157</v>
      </c>
      <c r="D71">
        <v>10</v>
      </c>
      <c r="E71">
        <v>1</v>
      </c>
      <c r="F71">
        <v>1</v>
      </c>
      <c r="G71" s="6">
        <v>43815</v>
      </c>
      <c r="H71" s="6">
        <v>43851</v>
      </c>
      <c r="I71">
        <v>5483</v>
      </c>
      <c r="J71">
        <v>81.73</v>
      </c>
      <c r="K71">
        <v>56.67</v>
      </c>
      <c r="L71">
        <v>448125.59</v>
      </c>
      <c r="M71">
        <v>310721.61</v>
      </c>
      <c r="N71">
        <v>137403.98000000001</v>
      </c>
    </row>
    <row r="72" spans="1:14">
      <c r="A72">
        <v>340</v>
      </c>
      <c r="B72">
        <v>385</v>
      </c>
      <c r="C72">
        <v>157</v>
      </c>
      <c r="D72">
        <v>10</v>
      </c>
      <c r="E72">
        <v>1</v>
      </c>
      <c r="F72">
        <v>1</v>
      </c>
      <c r="G72" s="6">
        <v>43815</v>
      </c>
      <c r="H72" s="6">
        <v>43851</v>
      </c>
      <c r="I72">
        <v>5483</v>
      </c>
      <c r="J72">
        <v>81.73</v>
      </c>
      <c r="K72">
        <v>56.67</v>
      </c>
      <c r="L72">
        <v>448125.59</v>
      </c>
      <c r="M72">
        <v>310721.61</v>
      </c>
      <c r="N72">
        <v>137403.98000000001</v>
      </c>
    </row>
    <row r="73" spans="1:14">
      <c r="A73">
        <v>340</v>
      </c>
      <c r="B73">
        <v>888</v>
      </c>
      <c r="C73">
        <v>157</v>
      </c>
      <c r="D73">
        <v>10</v>
      </c>
      <c r="E73">
        <v>1</v>
      </c>
      <c r="F73">
        <v>1</v>
      </c>
      <c r="G73" s="6">
        <v>43815</v>
      </c>
      <c r="H73" s="6">
        <v>43851</v>
      </c>
      <c r="I73">
        <v>5483</v>
      </c>
      <c r="J73">
        <v>81.73</v>
      </c>
      <c r="K73">
        <v>56.67</v>
      </c>
      <c r="L73">
        <v>448125.59</v>
      </c>
      <c r="M73">
        <v>310721.61</v>
      </c>
      <c r="N73">
        <v>137403.98000000001</v>
      </c>
    </row>
    <row r="74" spans="1:14">
      <c r="A74">
        <v>340</v>
      </c>
      <c r="B74">
        <v>888</v>
      </c>
      <c r="C74">
        <v>157</v>
      </c>
      <c r="D74">
        <v>10</v>
      </c>
      <c r="E74">
        <v>1</v>
      </c>
      <c r="F74">
        <v>1</v>
      </c>
      <c r="G74" s="6">
        <v>43815</v>
      </c>
      <c r="H74" s="6">
        <v>43851</v>
      </c>
      <c r="I74">
        <v>5483</v>
      </c>
      <c r="J74">
        <v>81.73</v>
      </c>
      <c r="K74">
        <v>56.67</v>
      </c>
      <c r="L74">
        <v>448125.59</v>
      </c>
      <c r="M74">
        <v>310721.61</v>
      </c>
      <c r="N74">
        <v>137403.98000000001</v>
      </c>
    </row>
    <row r="75" spans="1:14">
      <c r="A75">
        <v>401</v>
      </c>
      <c r="B75">
        <v>391</v>
      </c>
      <c r="C75">
        <v>124</v>
      </c>
      <c r="D75">
        <v>4</v>
      </c>
      <c r="E75">
        <v>2</v>
      </c>
      <c r="F75">
        <v>4</v>
      </c>
      <c r="G75" s="6">
        <v>43549</v>
      </c>
      <c r="H75" s="6">
        <v>43556</v>
      </c>
      <c r="I75">
        <v>92</v>
      </c>
      <c r="J75">
        <v>668.27</v>
      </c>
      <c r="K75">
        <v>502.54</v>
      </c>
      <c r="L75">
        <v>61480.84</v>
      </c>
      <c r="M75">
        <v>46233.68</v>
      </c>
      <c r="N75">
        <v>15247.16</v>
      </c>
    </row>
    <row r="76" spans="1:14">
      <c r="A76">
        <v>954</v>
      </c>
      <c r="B76">
        <v>404</v>
      </c>
      <c r="C76">
        <v>178</v>
      </c>
      <c r="D76">
        <v>12</v>
      </c>
      <c r="E76">
        <v>2</v>
      </c>
      <c r="F76">
        <v>4</v>
      </c>
      <c r="G76" s="6">
        <v>43537</v>
      </c>
      <c r="H76" s="6">
        <v>43555</v>
      </c>
      <c r="I76">
        <v>7070</v>
      </c>
      <c r="J76">
        <v>9.33</v>
      </c>
      <c r="K76">
        <v>6.92</v>
      </c>
      <c r="L76">
        <v>65963.100000000006</v>
      </c>
      <c r="M76">
        <v>48924.4</v>
      </c>
      <c r="N76">
        <v>17038.7</v>
      </c>
    </row>
    <row r="77" spans="1:14">
      <c r="A77">
        <v>890</v>
      </c>
      <c r="B77">
        <v>405</v>
      </c>
      <c r="C77">
        <v>162</v>
      </c>
      <c r="D77">
        <v>2</v>
      </c>
      <c r="E77">
        <v>1</v>
      </c>
      <c r="F77">
        <v>1</v>
      </c>
      <c r="G77" s="6">
        <v>43522</v>
      </c>
      <c r="H77" s="6">
        <v>43535</v>
      </c>
      <c r="I77">
        <v>6374</v>
      </c>
      <c r="J77">
        <v>47.45</v>
      </c>
      <c r="K77">
        <v>31.79</v>
      </c>
      <c r="L77">
        <v>302446.3</v>
      </c>
      <c r="M77">
        <v>202629.46</v>
      </c>
      <c r="N77">
        <v>99816.84</v>
      </c>
    </row>
    <row r="78" spans="1:14">
      <c r="A78">
        <v>678</v>
      </c>
      <c r="B78">
        <v>411</v>
      </c>
      <c r="C78">
        <v>52</v>
      </c>
      <c r="D78">
        <v>1</v>
      </c>
      <c r="E78">
        <v>1</v>
      </c>
      <c r="F78">
        <v>1</v>
      </c>
      <c r="G78" s="6">
        <v>43809</v>
      </c>
      <c r="H78" s="6">
        <v>43824</v>
      </c>
      <c r="I78">
        <v>3576</v>
      </c>
      <c r="J78">
        <v>651.21</v>
      </c>
      <c r="K78">
        <v>524.96</v>
      </c>
      <c r="L78">
        <v>2328726.96</v>
      </c>
      <c r="M78">
        <v>1877256.96</v>
      </c>
      <c r="N78">
        <v>451470</v>
      </c>
    </row>
    <row r="79" spans="1:14">
      <c r="A79">
        <v>176</v>
      </c>
      <c r="B79">
        <v>462</v>
      </c>
      <c r="C79">
        <v>119</v>
      </c>
      <c r="D79">
        <v>4</v>
      </c>
      <c r="E79">
        <v>2</v>
      </c>
      <c r="F79">
        <v>2</v>
      </c>
      <c r="G79" s="6">
        <v>43759</v>
      </c>
      <c r="H79" s="6">
        <v>43793</v>
      </c>
      <c r="I79">
        <v>4163</v>
      </c>
      <c r="J79">
        <v>668.27</v>
      </c>
      <c r="K79">
        <v>502.54</v>
      </c>
      <c r="L79">
        <v>2782008.01</v>
      </c>
      <c r="M79">
        <v>2092074.02</v>
      </c>
      <c r="N79">
        <v>689933.99</v>
      </c>
    </row>
    <row r="80" spans="1:14">
      <c r="A80">
        <v>516</v>
      </c>
      <c r="B80">
        <v>427</v>
      </c>
      <c r="C80">
        <v>93</v>
      </c>
      <c r="D80">
        <v>11</v>
      </c>
      <c r="E80">
        <v>2</v>
      </c>
      <c r="F80">
        <v>4</v>
      </c>
      <c r="G80" s="6">
        <v>43732</v>
      </c>
      <c r="H80" s="6">
        <v>43775</v>
      </c>
      <c r="I80">
        <v>9658</v>
      </c>
      <c r="J80">
        <v>437.2</v>
      </c>
      <c r="K80">
        <v>263.33</v>
      </c>
      <c r="L80">
        <v>4222477.5999999996</v>
      </c>
      <c r="M80">
        <v>2543241.14</v>
      </c>
      <c r="N80">
        <v>1679236.46</v>
      </c>
    </row>
    <row r="81" spans="1:14">
      <c r="A81">
        <v>370</v>
      </c>
      <c r="B81">
        <v>429</v>
      </c>
      <c r="C81">
        <v>16</v>
      </c>
      <c r="D81">
        <v>7</v>
      </c>
      <c r="E81">
        <v>1</v>
      </c>
      <c r="F81">
        <v>2</v>
      </c>
      <c r="G81" s="6">
        <v>43626</v>
      </c>
      <c r="H81" s="6">
        <v>43662</v>
      </c>
      <c r="I81">
        <v>937</v>
      </c>
      <c r="J81">
        <v>205.7</v>
      </c>
      <c r="K81">
        <v>117.11</v>
      </c>
      <c r="L81">
        <v>192740.9</v>
      </c>
      <c r="M81">
        <v>109732.07</v>
      </c>
      <c r="N81">
        <v>83008.83</v>
      </c>
    </row>
    <row r="82" spans="1:14">
      <c r="A82">
        <v>182</v>
      </c>
      <c r="B82">
        <v>693</v>
      </c>
      <c r="C82">
        <v>2</v>
      </c>
      <c r="D82">
        <v>2</v>
      </c>
      <c r="E82">
        <v>1</v>
      </c>
      <c r="F82">
        <v>2</v>
      </c>
      <c r="G82" s="6">
        <v>43531</v>
      </c>
      <c r="H82" s="6">
        <v>43564</v>
      </c>
      <c r="I82">
        <v>8738</v>
      </c>
      <c r="J82">
        <v>47.45</v>
      </c>
      <c r="K82">
        <v>31.79</v>
      </c>
      <c r="L82">
        <v>414618.1</v>
      </c>
      <c r="M82">
        <v>277781.02</v>
      </c>
      <c r="N82">
        <v>136837.07999999999</v>
      </c>
    </row>
    <row r="83" spans="1:14">
      <c r="A83">
        <v>480</v>
      </c>
      <c r="B83">
        <v>439</v>
      </c>
      <c r="C83">
        <v>76</v>
      </c>
      <c r="D83">
        <v>5</v>
      </c>
      <c r="E83">
        <v>2</v>
      </c>
      <c r="F83">
        <v>1</v>
      </c>
      <c r="G83" s="6">
        <v>43644</v>
      </c>
      <c r="H83" s="6">
        <v>43687</v>
      </c>
      <c r="I83">
        <v>5795</v>
      </c>
      <c r="J83">
        <v>255.28</v>
      </c>
      <c r="K83">
        <v>159.41999999999999</v>
      </c>
      <c r="L83">
        <v>1479347.6</v>
      </c>
      <c r="M83">
        <v>923838.9</v>
      </c>
      <c r="N83">
        <v>555508.69999999995</v>
      </c>
    </row>
    <row r="84" spans="1:14">
      <c r="A84">
        <v>593</v>
      </c>
      <c r="B84">
        <v>440</v>
      </c>
      <c r="C84">
        <v>51</v>
      </c>
      <c r="D84">
        <v>10</v>
      </c>
      <c r="E84">
        <v>1</v>
      </c>
      <c r="F84">
        <v>1</v>
      </c>
      <c r="G84" s="6">
        <v>43651</v>
      </c>
      <c r="H84" s="6">
        <v>43685</v>
      </c>
      <c r="I84">
        <v>6643</v>
      </c>
      <c r="J84">
        <v>81.73</v>
      </c>
      <c r="K84">
        <v>56.67</v>
      </c>
      <c r="L84">
        <v>542932.39</v>
      </c>
      <c r="M84">
        <v>376458.81</v>
      </c>
      <c r="N84">
        <v>166473.57999999999</v>
      </c>
    </row>
    <row r="85" spans="1:14">
      <c r="A85">
        <v>188</v>
      </c>
      <c r="B85">
        <v>956</v>
      </c>
      <c r="C85">
        <v>38</v>
      </c>
      <c r="D85">
        <v>2</v>
      </c>
      <c r="E85">
        <v>1</v>
      </c>
      <c r="F85">
        <v>4</v>
      </c>
      <c r="G85" s="6">
        <v>43506</v>
      </c>
      <c r="H85" s="6">
        <v>43553</v>
      </c>
      <c r="I85">
        <v>5527</v>
      </c>
      <c r="J85">
        <v>47.45</v>
      </c>
      <c r="K85">
        <v>31.79</v>
      </c>
      <c r="L85">
        <v>262256.15000000002</v>
      </c>
      <c r="M85">
        <v>175703.33</v>
      </c>
      <c r="N85">
        <v>86552.82</v>
      </c>
    </row>
    <row r="86" spans="1:14">
      <c r="A86">
        <v>659</v>
      </c>
      <c r="B86">
        <v>443</v>
      </c>
      <c r="C86">
        <v>33</v>
      </c>
      <c r="D86">
        <v>9</v>
      </c>
      <c r="E86">
        <v>2</v>
      </c>
      <c r="F86">
        <v>3</v>
      </c>
      <c r="G86" s="6">
        <v>43770</v>
      </c>
      <c r="H86" s="6">
        <v>43781</v>
      </c>
      <c r="I86">
        <v>2901</v>
      </c>
      <c r="J86">
        <v>152.58000000000001</v>
      </c>
      <c r="K86">
        <v>97.44</v>
      </c>
      <c r="L86">
        <v>442634.58</v>
      </c>
      <c r="M86">
        <v>282673.44</v>
      </c>
      <c r="N86">
        <v>159961.14000000001</v>
      </c>
    </row>
    <row r="87" spans="1:14">
      <c r="A87">
        <v>859</v>
      </c>
      <c r="B87">
        <v>444</v>
      </c>
      <c r="C87">
        <v>75</v>
      </c>
      <c r="D87">
        <v>8</v>
      </c>
      <c r="E87">
        <v>2</v>
      </c>
      <c r="F87">
        <v>4</v>
      </c>
      <c r="G87" s="6">
        <v>43604</v>
      </c>
      <c r="H87" s="6">
        <v>43629</v>
      </c>
      <c r="I87">
        <v>7255</v>
      </c>
      <c r="J87">
        <v>109.28</v>
      </c>
      <c r="K87">
        <v>35.840000000000003</v>
      </c>
      <c r="L87">
        <v>792826.4</v>
      </c>
      <c r="M87">
        <v>260019.20000000001</v>
      </c>
      <c r="N87">
        <v>532807.19999999995</v>
      </c>
    </row>
    <row r="88" spans="1:14">
      <c r="A88">
        <v>194</v>
      </c>
      <c r="B88">
        <v>521</v>
      </c>
      <c r="C88">
        <v>67</v>
      </c>
      <c r="D88">
        <v>3</v>
      </c>
      <c r="E88">
        <v>2</v>
      </c>
      <c r="F88">
        <v>2</v>
      </c>
      <c r="G88" s="6">
        <v>43498</v>
      </c>
      <c r="H88" s="6">
        <v>43542</v>
      </c>
      <c r="I88">
        <v>2461</v>
      </c>
      <c r="J88">
        <v>154.06</v>
      </c>
      <c r="K88">
        <v>90.93</v>
      </c>
      <c r="L88">
        <v>379141.66</v>
      </c>
      <c r="M88">
        <v>223778.73</v>
      </c>
      <c r="N88">
        <v>155362.93</v>
      </c>
    </row>
    <row r="89" spans="1:14">
      <c r="A89">
        <v>741</v>
      </c>
      <c r="B89">
        <v>563</v>
      </c>
      <c r="C89">
        <v>108</v>
      </c>
      <c r="D89">
        <v>2</v>
      </c>
      <c r="E89">
        <v>2</v>
      </c>
      <c r="F89">
        <v>4</v>
      </c>
      <c r="G89" s="6">
        <v>43496</v>
      </c>
      <c r="H89" s="6">
        <v>43514</v>
      </c>
      <c r="I89">
        <v>2516</v>
      </c>
      <c r="J89">
        <v>47.45</v>
      </c>
      <c r="K89">
        <v>31.79</v>
      </c>
      <c r="L89">
        <v>119384.2</v>
      </c>
      <c r="M89">
        <v>79983.64</v>
      </c>
      <c r="N89">
        <v>39400.559999999998</v>
      </c>
    </row>
    <row r="90" spans="1:14">
      <c r="A90">
        <v>505</v>
      </c>
      <c r="B90">
        <v>463</v>
      </c>
      <c r="C90">
        <v>27</v>
      </c>
      <c r="D90">
        <v>5</v>
      </c>
      <c r="E90">
        <v>1</v>
      </c>
      <c r="F90">
        <v>1</v>
      </c>
      <c r="G90" s="6">
        <v>43584</v>
      </c>
      <c r="H90" s="6">
        <v>43634</v>
      </c>
      <c r="I90">
        <v>8952</v>
      </c>
      <c r="J90">
        <v>255.28</v>
      </c>
      <c r="K90">
        <v>159.41999999999999</v>
      </c>
      <c r="L90">
        <v>2285266.56</v>
      </c>
      <c r="M90">
        <v>1427127.84</v>
      </c>
      <c r="N90">
        <v>858138.72</v>
      </c>
    </row>
    <row r="91" spans="1:14">
      <c r="A91">
        <v>206</v>
      </c>
      <c r="B91">
        <v>653</v>
      </c>
      <c r="C91">
        <v>29</v>
      </c>
      <c r="D91">
        <v>3</v>
      </c>
      <c r="E91">
        <v>1</v>
      </c>
      <c r="F91">
        <v>3</v>
      </c>
      <c r="G91" s="6">
        <v>43491</v>
      </c>
      <c r="H91" s="6">
        <v>43525</v>
      </c>
      <c r="I91">
        <v>981</v>
      </c>
      <c r="J91">
        <v>154.06</v>
      </c>
      <c r="K91">
        <v>90.93</v>
      </c>
      <c r="L91">
        <v>151132.85999999999</v>
      </c>
      <c r="M91">
        <v>89202.33</v>
      </c>
      <c r="N91">
        <v>61930.53</v>
      </c>
    </row>
    <row r="92" spans="1:14">
      <c r="A92">
        <v>382</v>
      </c>
      <c r="B92">
        <v>919</v>
      </c>
      <c r="C92">
        <v>165</v>
      </c>
      <c r="D92">
        <v>4</v>
      </c>
      <c r="E92">
        <v>1</v>
      </c>
      <c r="F92">
        <v>4</v>
      </c>
      <c r="G92" s="6">
        <v>43622</v>
      </c>
      <c r="H92" s="6">
        <v>43648</v>
      </c>
      <c r="I92">
        <v>9194</v>
      </c>
      <c r="J92">
        <v>668.27</v>
      </c>
      <c r="K92">
        <v>502.54</v>
      </c>
      <c r="L92">
        <v>6144074.3799999999</v>
      </c>
      <c r="M92">
        <v>4620352.76</v>
      </c>
      <c r="N92">
        <v>1523721.62</v>
      </c>
    </row>
    <row r="93" spans="1:14">
      <c r="A93">
        <v>212</v>
      </c>
      <c r="B93">
        <v>546</v>
      </c>
      <c r="C93">
        <v>129</v>
      </c>
      <c r="D93">
        <v>7</v>
      </c>
      <c r="E93">
        <v>2</v>
      </c>
      <c r="F93">
        <v>3</v>
      </c>
      <c r="G93" s="6">
        <v>43817</v>
      </c>
      <c r="H93" s="6">
        <v>43847</v>
      </c>
      <c r="I93">
        <v>927</v>
      </c>
      <c r="J93">
        <v>205.7</v>
      </c>
      <c r="K93">
        <v>117.11</v>
      </c>
      <c r="L93">
        <v>190683.9</v>
      </c>
      <c r="M93">
        <v>108560.97</v>
      </c>
      <c r="N93">
        <v>82122.929999999993</v>
      </c>
    </row>
    <row r="94" spans="1:14">
      <c r="A94">
        <v>928</v>
      </c>
      <c r="B94">
        <v>496</v>
      </c>
      <c r="C94">
        <v>70</v>
      </c>
      <c r="D94">
        <v>6</v>
      </c>
      <c r="E94">
        <v>2</v>
      </c>
      <c r="F94">
        <v>4</v>
      </c>
      <c r="G94" s="6">
        <v>43777</v>
      </c>
      <c r="H94" s="6">
        <v>43813</v>
      </c>
      <c r="I94">
        <v>8031</v>
      </c>
      <c r="J94">
        <v>421.89</v>
      </c>
      <c r="K94">
        <v>364.69</v>
      </c>
      <c r="L94">
        <v>3388198.59</v>
      </c>
      <c r="M94">
        <v>2928825.39</v>
      </c>
      <c r="N94">
        <v>459373.2</v>
      </c>
    </row>
    <row r="95" spans="1:14">
      <c r="A95">
        <v>947</v>
      </c>
      <c r="B95">
        <v>497</v>
      </c>
      <c r="C95">
        <v>83</v>
      </c>
      <c r="D95">
        <v>9</v>
      </c>
      <c r="E95">
        <v>2</v>
      </c>
      <c r="F95">
        <v>3</v>
      </c>
      <c r="G95" s="6">
        <v>43581</v>
      </c>
      <c r="H95" s="6">
        <v>43600</v>
      </c>
      <c r="I95">
        <v>6214</v>
      </c>
      <c r="J95">
        <v>152.58000000000001</v>
      </c>
      <c r="K95">
        <v>97.44</v>
      </c>
      <c r="L95">
        <v>948132.12</v>
      </c>
      <c r="M95">
        <v>605492.16</v>
      </c>
      <c r="N95">
        <v>342639.96</v>
      </c>
    </row>
    <row r="96" spans="1:14">
      <c r="A96">
        <v>681</v>
      </c>
      <c r="B96">
        <v>500</v>
      </c>
      <c r="C96">
        <v>140</v>
      </c>
      <c r="D96">
        <v>10</v>
      </c>
      <c r="E96">
        <v>2</v>
      </c>
      <c r="F96">
        <v>3</v>
      </c>
      <c r="G96" s="6">
        <v>43700</v>
      </c>
      <c r="H96" s="6">
        <v>43714</v>
      </c>
      <c r="I96">
        <v>6181</v>
      </c>
      <c r="J96">
        <v>81.73</v>
      </c>
      <c r="K96">
        <v>56.67</v>
      </c>
      <c r="L96">
        <v>505173.13</v>
      </c>
      <c r="M96">
        <v>350277.27</v>
      </c>
      <c r="N96">
        <v>154895.85999999999</v>
      </c>
    </row>
    <row r="97" spans="1:14">
      <c r="A97">
        <v>279</v>
      </c>
      <c r="B97">
        <v>506</v>
      </c>
      <c r="C97">
        <v>147</v>
      </c>
      <c r="D97">
        <v>9</v>
      </c>
      <c r="E97">
        <v>2</v>
      </c>
      <c r="F97">
        <v>4</v>
      </c>
      <c r="G97" s="6">
        <v>43789</v>
      </c>
      <c r="H97" s="6">
        <v>43838</v>
      </c>
      <c r="I97">
        <v>9914</v>
      </c>
      <c r="J97">
        <v>152.58000000000001</v>
      </c>
      <c r="K97">
        <v>97.44</v>
      </c>
      <c r="L97">
        <v>1512678.12</v>
      </c>
      <c r="M97">
        <v>966020.16</v>
      </c>
      <c r="N97">
        <v>546657.96</v>
      </c>
    </row>
    <row r="98" spans="1:14">
      <c r="A98">
        <v>805</v>
      </c>
      <c r="B98">
        <v>507</v>
      </c>
      <c r="C98">
        <v>61</v>
      </c>
      <c r="D98">
        <v>3</v>
      </c>
      <c r="E98">
        <v>2</v>
      </c>
      <c r="F98">
        <v>3</v>
      </c>
      <c r="G98" s="6">
        <v>43584</v>
      </c>
      <c r="H98" s="6">
        <v>43620</v>
      </c>
      <c r="I98">
        <v>6093</v>
      </c>
      <c r="J98">
        <v>154.06</v>
      </c>
      <c r="K98">
        <v>90.93</v>
      </c>
      <c r="L98">
        <v>938687.58</v>
      </c>
      <c r="M98">
        <v>554036.49</v>
      </c>
      <c r="N98">
        <v>384651.09</v>
      </c>
    </row>
    <row r="99" spans="1:14">
      <c r="A99">
        <v>226</v>
      </c>
      <c r="B99">
        <v>541</v>
      </c>
      <c r="C99">
        <v>18</v>
      </c>
      <c r="D99">
        <v>6</v>
      </c>
      <c r="E99">
        <v>2</v>
      </c>
      <c r="F99">
        <v>3</v>
      </c>
      <c r="G99" s="6">
        <v>43581</v>
      </c>
      <c r="H99" s="6">
        <v>43615</v>
      </c>
      <c r="I99">
        <v>5426</v>
      </c>
      <c r="J99">
        <v>421.89</v>
      </c>
      <c r="K99">
        <v>364.69</v>
      </c>
      <c r="L99">
        <v>2289175.14</v>
      </c>
      <c r="M99">
        <v>1978807.94</v>
      </c>
      <c r="N99">
        <v>310367.2</v>
      </c>
    </row>
    <row r="100" spans="1:14">
      <c r="A100">
        <v>702</v>
      </c>
      <c r="B100">
        <v>508</v>
      </c>
      <c r="C100">
        <v>148</v>
      </c>
      <c r="D100">
        <v>4</v>
      </c>
      <c r="E100">
        <v>2</v>
      </c>
      <c r="F100">
        <v>2</v>
      </c>
      <c r="G100" s="6">
        <v>43753</v>
      </c>
      <c r="H100" s="6">
        <v>43766</v>
      </c>
      <c r="I100">
        <v>7401</v>
      </c>
      <c r="J100">
        <v>668.27</v>
      </c>
      <c r="K100">
        <v>502.54</v>
      </c>
      <c r="L100">
        <v>4945866.2699999996</v>
      </c>
      <c r="M100">
        <v>3719298.54</v>
      </c>
      <c r="N100">
        <v>1226567.73</v>
      </c>
    </row>
    <row r="101" spans="1:14">
      <c r="A101">
        <v>710</v>
      </c>
      <c r="B101">
        <v>508</v>
      </c>
      <c r="C101">
        <v>152</v>
      </c>
      <c r="D101">
        <v>7</v>
      </c>
      <c r="E101">
        <v>2</v>
      </c>
      <c r="F101">
        <v>2</v>
      </c>
      <c r="G101" s="6">
        <v>43682</v>
      </c>
      <c r="H101" s="6">
        <v>43703</v>
      </c>
      <c r="I101">
        <v>7107</v>
      </c>
      <c r="J101">
        <v>205.7</v>
      </c>
      <c r="K101">
        <v>117.11</v>
      </c>
      <c r="L101">
        <v>1461909.9</v>
      </c>
      <c r="M101">
        <v>832300.77</v>
      </c>
      <c r="N101">
        <v>629609.13</v>
      </c>
    </row>
    <row r="102" spans="1:14">
      <c r="A102">
        <v>441</v>
      </c>
      <c r="B102">
        <v>514</v>
      </c>
      <c r="C102">
        <v>71</v>
      </c>
      <c r="D102">
        <v>1</v>
      </c>
      <c r="E102">
        <v>2</v>
      </c>
      <c r="F102">
        <v>1</v>
      </c>
      <c r="G102" s="6">
        <v>43615</v>
      </c>
      <c r="H102" s="6">
        <v>43616</v>
      </c>
      <c r="I102">
        <v>3773</v>
      </c>
      <c r="J102">
        <v>651.21</v>
      </c>
      <c r="K102">
        <v>524.96</v>
      </c>
      <c r="L102">
        <v>2457015.33</v>
      </c>
      <c r="M102">
        <v>1980674.08</v>
      </c>
      <c r="N102">
        <v>476341.25</v>
      </c>
    </row>
    <row r="103" spans="1:14">
      <c r="A103">
        <v>812</v>
      </c>
      <c r="B103">
        <v>520</v>
      </c>
      <c r="C103">
        <v>111</v>
      </c>
      <c r="D103">
        <v>8</v>
      </c>
      <c r="E103">
        <v>2</v>
      </c>
      <c r="F103">
        <v>3</v>
      </c>
      <c r="G103" s="6">
        <v>43518</v>
      </c>
      <c r="H103" s="6">
        <v>43560</v>
      </c>
      <c r="I103">
        <v>5629</v>
      </c>
      <c r="J103">
        <v>109.28</v>
      </c>
      <c r="K103">
        <v>35.840000000000003</v>
      </c>
      <c r="L103">
        <v>615137.12</v>
      </c>
      <c r="M103">
        <v>201743.35999999999</v>
      </c>
      <c r="N103">
        <v>413393.76</v>
      </c>
    </row>
    <row r="104" spans="1:14">
      <c r="A104">
        <v>987</v>
      </c>
      <c r="B104">
        <v>913</v>
      </c>
      <c r="C104">
        <v>58</v>
      </c>
      <c r="D104">
        <v>2</v>
      </c>
      <c r="E104">
        <v>2</v>
      </c>
      <c r="F104">
        <v>2</v>
      </c>
      <c r="G104" s="6">
        <v>43553</v>
      </c>
      <c r="H104" s="6">
        <v>43576</v>
      </c>
      <c r="I104">
        <v>6557</v>
      </c>
      <c r="J104">
        <v>47.45</v>
      </c>
      <c r="K104">
        <v>31.79</v>
      </c>
      <c r="L104">
        <v>311129.65000000002</v>
      </c>
      <c r="M104">
        <v>208447.03</v>
      </c>
      <c r="N104">
        <v>102682.62</v>
      </c>
    </row>
    <row r="105" spans="1:14">
      <c r="A105">
        <v>532</v>
      </c>
      <c r="B105">
        <v>623</v>
      </c>
      <c r="C105">
        <v>53</v>
      </c>
      <c r="D105">
        <v>4</v>
      </c>
      <c r="E105">
        <v>2</v>
      </c>
      <c r="F105">
        <v>3</v>
      </c>
      <c r="G105" s="6">
        <v>43726</v>
      </c>
      <c r="H105" s="6">
        <v>43756</v>
      </c>
      <c r="I105">
        <v>755</v>
      </c>
      <c r="J105">
        <v>668.27</v>
      </c>
      <c r="K105">
        <v>502.54</v>
      </c>
      <c r="L105">
        <v>504543.85</v>
      </c>
      <c r="M105">
        <v>379417.7</v>
      </c>
      <c r="N105">
        <v>125126.15</v>
      </c>
    </row>
    <row r="106" spans="1:14">
      <c r="A106">
        <v>838</v>
      </c>
      <c r="B106">
        <v>744</v>
      </c>
      <c r="C106">
        <v>105</v>
      </c>
      <c r="D106">
        <v>7</v>
      </c>
      <c r="E106">
        <v>2</v>
      </c>
      <c r="F106">
        <v>3</v>
      </c>
      <c r="G106" s="6">
        <v>43604</v>
      </c>
      <c r="H106" s="6">
        <v>43618</v>
      </c>
      <c r="I106">
        <v>9046</v>
      </c>
      <c r="J106">
        <v>205.7</v>
      </c>
      <c r="K106">
        <v>117.11</v>
      </c>
      <c r="L106">
        <v>1860762.2</v>
      </c>
      <c r="M106">
        <v>1059377.06</v>
      </c>
      <c r="N106">
        <v>801385.14</v>
      </c>
    </row>
    <row r="107" spans="1:14">
      <c r="A107">
        <v>563</v>
      </c>
      <c r="B107">
        <v>580</v>
      </c>
      <c r="C107">
        <v>121</v>
      </c>
      <c r="D107">
        <v>11</v>
      </c>
      <c r="E107">
        <v>2</v>
      </c>
      <c r="F107">
        <v>4</v>
      </c>
      <c r="G107" s="6">
        <v>43689</v>
      </c>
      <c r="H107" s="6">
        <v>43707</v>
      </c>
      <c r="I107">
        <v>2525</v>
      </c>
      <c r="J107">
        <v>437.2</v>
      </c>
      <c r="K107">
        <v>263.33</v>
      </c>
      <c r="L107">
        <v>1103930</v>
      </c>
      <c r="M107">
        <v>664908.25</v>
      </c>
      <c r="N107">
        <v>439021.75</v>
      </c>
    </row>
    <row r="108" spans="1:14">
      <c r="A108">
        <v>962</v>
      </c>
      <c r="B108">
        <v>592</v>
      </c>
      <c r="C108">
        <v>12</v>
      </c>
      <c r="D108">
        <v>9</v>
      </c>
      <c r="E108">
        <v>2</v>
      </c>
      <c r="F108">
        <v>4</v>
      </c>
      <c r="G108" s="6">
        <v>43594</v>
      </c>
      <c r="H108" s="6">
        <v>43641</v>
      </c>
      <c r="I108">
        <v>9251</v>
      </c>
      <c r="J108">
        <v>152.58000000000001</v>
      </c>
      <c r="K108">
        <v>97.44</v>
      </c>
      <c r="L108">
        <v>1411517.58</v>
      </c>
      <c r="M108">
        <v>901417.44</v>
      </c>
      <c r="N108">
        <v>510100.14</v>
      </c>
    </row>
    <row r="109" spans="1:14">
      <c r="A109">
        <v>285</v>
      </c>
      <c r="B109">
        <v>992</v>
      </c>
      <c r="C109">
        <v>66</v>
      </c>
      <c r="D109">
        <v>4</v>
      </c>
      <c r="E109">
        <v>1</v>
      </c>
      <c r="F109">
        <v>2</v>
      </c>
      <c r="G109" s="6">
        <v>43722</v>
      </c>
      <c r="H109" s="6">
        <v>43749</v>
      </c>
      <c r="I109">
        <v>6078</v>
      </c>
      <c r="J109">
        <v>668.27</v>
      </c>
      <c r="K109">
        <v>502.54</v>
      </c>
      <c r="L109">
        <v>4061745.06</v>
      </c>
      <c r="M109">
        <v>3054438.12</v>
      </c>
      <c r="N109">
        <v>1007306.94</v>
      </c>
    </row>
    <row r="110" spans="1:14">
      <c r="A110">
        <v>625</v>
      </c>
      <c r="B110">
        <v>601</v>
      </c>
      <c r="C110">
        <v>82</v>
      </c>
      <c r="D110">
        <v>10</v>
      </c>
      <c r="E110">
        <v>1</v>
      </c>
      <c r="F110">
        <v>4</v>
      </c>
      <c r="G110" s="6">
        <v>43820</v>
      </c>
      <c r="H110" s="6">
        <v>43858</v>
      </c>
      <c r="I110">
        <v>6303</v>
      </c>
      <c r="J110">
        <v>81.73</v>
      </c>
      <c r="K110">
        <v>56.67</v>
      </c>
      <c r="L110">
        <v>515144.19</v>
      </c>
      <c r="M110">
        <v>357191.01</v>
      </c>
      <c r="N110">
        <v>157953.18</v>
      </c>
    </row>
    <row r="111" spans="1:14">
      <c r="A111">
        <v>816</v>
      </c>
      <c r="B111">
        <v>601</v>
      </c>
      <c r="C111">
        <v>46</v>
      </c>
      <c r="D111">
        <v>5</v>
      </c>
      <c r="E111">
        <v>1</v>
      </c>
      <c r="F111">
        <v>2</v>
      </c>
      <c r="G111" s="6">
        <v>43468</v>
      </c>
      <c r="H111" s="6">
        <v>43486</v>
      </c>
      <c r="I111">
        <v>4367</v>
      </c>
      <c r="J111">
        <v>255.28</v>
      </c>
      <c r="K111">
        <v>159.41999999999999</v>
      </c>
      <c r="L111">
        <v>1114807.76</v>
      </c>
      <c r="M111">
        <v>696187.14</v>
      </c>
      <c r="N111">
        <v>418620.62</v>
      </c>
    </row>
    <row r="112" spans="1:14">
      <c r="A112">
        <v>288</v>
      </c>
      <c r="B112">
        <v>635</v>
      </c>
      <c r="C112">
        <v>123</v>
      </c>
      <c r="D112">
        <v>1</v>
      </c>
      <c r="E112">
        <v>2</v>
      </c>
      <c r="F112">
        <v>4</v>
      </c>
      <c r="G112" s="6">
        <v>43808</v>
      </c>
      <c r="H112" s="6">
        <v>43818</v>
      </c>
      <c r="I112">
        <v>3140</v>
      </c>
      <c r="J112">
        <v>651.21</v>
      </c>
      <c r="K112">
        <v>524.96</v>
      </c>
      <c r="L112">
        <v>2044799.4</v>
      </c>
      <c r="M112">
        <v>1648374.4</v>
      </c>
      <c r="N112">
        <v>396425</v>
      </c>
    </row>
    <row r="113" spans="1:14">
      <c r="A113">
        <v>422</v>
      </c>
      <c r="B113">
        <v>616</v>
      </c>
      <c r="C113">
        <v>168</v>
      </c>
      <c r="D113">
        <v>11</v>
      </c>
      <c r="E113">
        <v>1</v>
      </c>
      <c r="F113">
        <v>1</v>
      </c>
      <c r="G113" s="6">
        <v>43618</v>
      </c>
      <c r="H113" s="6">
        <v>43639</v>
      </c>
      <c r="I113">
        <v>3448</v>
      </c>
      <c r="J113">
        <v>437.2</v>
      </c>
      <c r="K113">
        <v>263.33</v>
      </c>
      <c r="L113">
        <v>1507465.6</v>
      </c>
      <c r="M113">
        <v>907961.84</v>
      </c>
      <c r="N113">
        <v>599503.76</v>
      </c>
    </row>
    <row r="114" spans="1:14">
      <c r="A114">
        <v>392</v>
      </c>
      <c r="B114">
        <v>618</v>
      </c>
      <c r="C114">
        <v>4</v>
      </c>
      <c r="D114">
        <v>11</v>
      </c>
      <c r="E114">
        <v>2</v>
      </c>
      <c r="F114">
        <v>4</v>
      </c>
      <c r="G114" s="6">
        <v>43828</v>
      </c>
      <c r="H114" s="6">
        <v>43865</v>
      </c>
      <c r="I114">
        <v>4733</v>
      </c>
      <c r="J114">
        <v>437.2</v>
      </c>
      <c r="K114">
        <v>263.33</v>
      </c>
      <c r="L114">
        <v>2069267.6</v>
      </c>
      <c r="M114">
        <v>1246340.8899999999</v>
      </c>
      <c r="N114">
        <v>822926.71</v>
      </c>
    </row>
    <row r="115" spans="1:14">
      <c r="A115">
        <v>883</v>
      </c>
      <c r="B115">
        <v>641</v>
      </c>
      <c r="C115">
        <v>51</v>
      </c>
      <c r="D115">
        <v>1</v>
      </c>
      <c r="E115">
        <v>2</v>
      </c>
      <c r="F115">
        <v>3</v>
      </c>
      <c r="G115" s="6">
        <v>43628</v>
      </c>
      <c r="H115" s="6">
        <v>43652</v>
      </c>
      <c r="I115">
        <v>9453</v>
      </c>
      <c r="J115">
        <v>651.21</v>
      </c>
      <c r="K115">
        <v>524.96</v>
      </c>
      <c r="L115">
        <v>6155888.1299999999</v>
      </c>
      <c r="M115">
        <v>4962446.88</v>
      </c>
      <c r="N115">
        <v>1193441.25</v>
      </c>
    </row>
    <row r="116" spans="1:14">
      <c r="A116">
        <v>677</v>
      </c>
      <c r="B116">
        <v>658</v>
      </c>
      <c r="C116">
        <v>121</v>
      </c>
      <c r="D116">
        <v>9</v>
      </c>
      <c r="E116">
        <v>1</v>
      </c>
      <c r="F116">
        <v>2</v>
      </c>
      <c r="G116" s="6">
        <v>43580</v>
      </c>
      <c r="H116" s="6">
        <v>43609</v>
      </c>
      <c r="I116">
        <v>2064</v>
      </c>
      <c r="J116">
        <v>152.58000000000001</v>
      </c>
      <c r="K116">
        <v>97.44</v>
      </c>
      <c r="L116">
        <v>314925.12</v>
      </c>
      <c r="M116">
        <v>201116.16</v>
      </c>
      <c r="N116">
        <v>113808.96000000001</v>
      </c>
    </row>
    <row r="117" spans="1:14">
      <c r="A117">
        <v>730</v>
      </c>
      <c r="B117">
        <v>661</v>
      </c>
      <c r="C117">
        <v>59</v>
      </c>
      <c r="D117">
        <v>5</v>
      </c>
      <c r="E117">
        <v>1</v>
      </c>
      <c r="F117">
        <v>4</v>
      </c>
      <c r="G117" s="6">
        <v>43548</v>
      </c>
      <c r="H117" s="6">
        <v>43583</v>
      </c>
      <c r="I117">
        <v>8305</v>
      </c>
      <c r="J117">
        <v>255.28</v>
      </c>
      <c r="K117">
        <v>159.41999999999999</v>
      </c>
      <c r="L117">
        <v>2120100.4</v>
      </c>
      <c r="M117">
        <v>1323983.1000000001</v>
      </c>
      <c r="N117">
        <v>796117.3</v>
      </c>
    </row>
    <row r="118" spans="1:14">
      <c r="A118">
        <v>746</v>
      </c>
      <c r="B118">
        <v>897</v>
      </c>
      <c r="C118">
        <v>96</v>
      </c>
      <c r="D118">
        <v>11</v>
      </c>
      <c r="E118">
        <v>1</v>
      </c>
      <c r="F118">
        <v>3</v>
      </c>
      <c r="G118" s="6">
        <v>43601</v>
      </c>
      <c r="H118" s="6">
        <v>43632</v>
      </c>
      <c r="I118">
        <v>8733</v>
      </c>
      <c r="J118">
        <v>437.2</v>
      </c>
      <c r="K118">
        <v>263.33</v>
      </c>
      <c r="L118">
        <v>3818067.6</v>
      </c>
      <c r="M118">
        <v>2299660.89</v>
      </c>
      <c r="N118">
        <v>1518406.71</v>
      </c>
    </row>
    <row r="119" spans="1:14">
      <c r="A119">
        <v>667</v>
      </c>
      <c r="B119">
        <v>689</v>
      </c>
      <c r="C119">
        <v>83</v>
      </c>
      <c r="D119">
        <v>6</v>
      </c>
      <c r="E119">
        <v>2</v>
      </c>
      <c r="F119">
        <v>4</v>
      </c>
      <c r="G119" s="6">
        <v>43593</v>
      </c>
      <c r="H119" s="6">
        <v>43606</v>
      </c>
      <c r="I119">
        <v>1739</v>
      </c>
      <c r="J119">
        <v>421.89</v>
      </c>
      <c r="K119">
        <v>364.69</v>
      </c>
      <c r="L119">
        <v>733666.71</v>
      </c>
      <c r="M119">
        <v>634195.91</v>
      </c>
      <c r="N119">
        <v>99470.8</v>
      </c>
    </row>
    <row r="120" spans="1:14">
      <c r="A120">
        <v>818</v>
      </c>
      <c r="B120">
        <v>746</v>
      </c>
      <c r="C120">
        <v>36</v>
      </c>
      <c r="D120">
        <v>4</v>
      </c>
      <c r="E120">
        <v>1</v>
      </c>
      <c r="F120">
        <v>2</v>
      </c>
      <c r="G120" s="6">
        <v>43755</v>
      </c>
      <c r="H120" s="6">
        <v>43784</v>
      </c>
      <c r="I120">
        <v>3701</v>
      </c>
      <c r="J120">
        <v>668.27</v>
      </c>
      <c r="K120">
        <v>502.54</v>
      </c>
      <c r="L120">
        <v>2473267.27</v>
      </c>
      <c r="M120">
        <v>1859900.54</v>
      </c>
      <c r="N120">
        <v>613366.73</v>
      </c>
    </row>
    <row r="121" spans="1:14">
      <c r="A121">
        <v>628</v>
      </c>
      <c r="B121">
        <v>695</v>
      </c>
      <c r="C121">
        <v>169</v>
      </c>
      <c r="D121">
        <v>5</v>
      </c>
      <c r="E121">
        <v>2</v>
      </c>
      <c r="F121">
        <v>3</v>
      </c>
      <c r="G121" s="6">
        <v>43574</v>
      </c>
      <c r="H121" s="6">
        <v>43609</v>
      </c>
      <c r="I121">
        <v>8938</v>
      </c>
      <c r="J121">
        <v>255.28</v>
      </c>
      <c r="K121">
        <v>159.41999999999999</v>
      </c>
      <c r="L121">
        <v>2281692.64</v>
      </c>
      <c r="M121">
        <v>1424895.96</v>
      </c>
      <c r="N121">
        <v>856796.68</v>
      </c>
    </row>
    <row r="122" spans="1:14">
      <c r="A122">
        <v>561</v>
      </c>
      <c r="B122">
        <v>707</v>
      </c>
      <c r="C122">
        <v>107</v>
      </c>
      <c r="D122">
        <v>9</v>
      </c>
      <c r="E122">
        <v>1</v>
      </c>
      <c r="F122">
        <v>3</v>
      </c>
      <c r="G122" s="6">
        <v>43526</v>
      </c>
      <c r="H122" s="6">
        <v>43563</v>
      </c>
      <c r="I122">
        <v>2765</v>
      </c>
      <c r="J122">
        <v>152.58000000000001</v>
      </c>
      <c r="K122">
        <v>97.44</v>
      </c>
      <c r="L122">
        <v>421883.7</v>
      </c>
      <c r="M122">
        <v>269421.59999999998</v>
      </c>
      <c r="N122">
        <v>152462.1</v>
      </c>
    </row>
    <row r="123" spans="1:14">
      <c r="A123">
        <v>369</v>
      </c>
      <c r="B123">
        <v>908</v>
      </c>
      <c r="C123">
        <v>162</v>
      </c>
      <c r="D123">
        <v>8</v>
      </c>
      <c r="E123">
        <v>2</v>
      </c>
      <c r="F123">
        <v>2</v>
      </c>
      <c r="G123" s="6">
        <v>43683</v>
      </c>
      <c r="H123" s="6">
        <v>43685</v>
      </c>
      <c r="I123">
        <v>901</v>
      </c>
      <c r="J123">
        <v>109.28</v>
      </c>
      <c r="K123">
        <v>35.840000000000003</v>
      </c>
      <c r="L123">
        <v>98461.28</v>
      </c>
      <c r="M123">
        <v>32291.84</v>
      </c>
      <c r="N123">
        <v>66169.440000000002</v>
      </c>
    </row>
    <row r="124" spans="1:14">
      <c r="A124">
        <v>631</v>
      </c>
      <c r="B124">
        <v>728</v>
      </c>
      <c r="C124">
        <v>23</v>
      </c>
      <c r="D124">
        <v>4</v>
      </c>
      <c r="E124">
        <v>1</v>
      </c>
      <c r="F124">
        <v>2</v>
      </c>
      <c r="G124" s="6">
        <v>43613</v>
      </c>
      <c r="H124" s="6">
        <v>43625</v>
      </c>
      <c r="I124">
        <v>4187</v>
      </c>
      <c r="J124">
        <v>668.27</v>
      </c>
      <c r="K124">
        <v>502.54</v>
      </c>
      <c r="L124">
        <v>2798046.49</v>
      </c>
      <c r="M124">
        <v>2104134.98</v>
      </c>
      <c r="N124">
        <v>693911.51</v>
      </c>
    </row>
    <row r="125" spans="1:14">
      <c r="A125">
        <v>836</v>
      </c>
      <c r="B125">
        <v>794</v>
      </c>
      <c r="C125">
        <v>83</v>
      </c>
      <c r="D125">
        <v>1</v>
      </c>
      <c r="E125">
        <v>2</v>
      </c>
      <c r="F125">
        <v>3</v>
      </c>
      <c r="G125" s="6">
        <v>43598</v>
      </c>
      <c r="H125" s="6">
        <v>43635</v>
      </c>
      <c r="I125">
        <v>3705</v>
      </c>
      <c r="J125">
        <v>651.21</v>
      </c>
      <c r="K125">
        <v>524.96</v>
      </c>
      <c r="L125">
        <v>2412733.0499999998</v>
      </c>
      <c r="M125">
        <v>1944976.8</v>
      </c>
      <c r="N125">
        <v>467756.25</v>
      </c>
    </row>
    <row r="126" spans="1:14">
      <c r="A126">
        <v>420</v>
      </c>
      <c r="B126">
        <v>759</v>
      </c>
      <c r="C126">
        <v>124</v>
      </c>
      <c r="D126">
        <v>12</v>
      </c>
      <c r="E126">
        <v>1</v>
      </c>
      <c r="F126">
        <v>3</v>
      </c>
      <c r="G126" s="6">
        <v>43647</v>
      </c>
      <c r="H126" s="6">
        <v>43697</v>
      </c>
      <c r="I126">
        <v>4679</v>
      </c>
      <c r="J126">
        <v>9.33</v>
      </c>
      <c r="K126">
        <v>6.92</v>
      </c>
      <c r="L126">
        <v>43655.07</v>
      </c>
      <c r="M126">
        <v>32378.68</v>
      </c>
      <c r="N126">
        <v>11276.39</v>
      </c>
    </row>
    <row r="127" spans="1:14">
      <c r="A127">
        <v>875</v>
      </c>
      <c r="B127">
        <v>779</v>
      </c>
      <c r="C127">
        <v>178</v>
      </c>
      <c r="D127">
        <v>4</v>
      </c>
      <c r="E127">
        <v>1</v>
      </c>
      <c r="F127">
        <v>4</v>
      </c>
      <c r="G127" s="6">
        <v>43559</v>
      </c>
      <c r="H127" s="6">
        <v>43590</v>
      </c>
      <c r="I127">
        <v>4609</v>
      </c>
      <c r="J127">
        <v>668.27</v>
      </c>
      <c r="K127">
        <v>502.54</v>
      </c>
      <c r="L127">
        <v>3080056.43</v>
      </c>
      <c r="M127">
        <v>2316206.86</v>
      </c>
      <c r="N127">
        <v>763849.57</v>
      </c>
    </row>
    <row r="128" spans="1:14">
      <c r="A128">
        <v>540</v>
      </c>
      <c r="B128">
        <v>968</v>
      </c>
      <c r="C128">
        <v>13</v>
      </c>
      <c r="D128">
        <v>5</v>
      </c>
      <c r="E128">
        <v>1</v>
      </c>
      <c r="F128">
        <v>4</v>
      </c>
      <c r="G128" s="6">
        <v>43771</v>
      </c>
      <c r="H128" s="6">
        <v>43803</v>
      </c>
      <c r="I128">
        <v>1689</v>
      </c>
      <c r="J128">
        <v>255.28</v>
      </c>
      <c r="K128">
        <v>159.41999999999999</v>
      </c>
      <c r="L128">
        <v>431167.92</v>
      </c>
      <c r="M128">
        <v>269260.38</v>
      </c>
      <c r="N128">
        <v>161907.54</v>
      </c>
    </row>
    <row r="129" spans="1:14">
      <c r="A129">
        <v>461</v>
      </c>
      <c r="B129">
        <v>940</v>
      </c>
      <c r="C129">
        <v>124</v>
      </c>
      <c r="D129">
        <v>11</v>
      </c>
      <c r="E129">
        <v>2</v>
      </c>
      <c r="F129">
        <v>1</v>
      </c>
      <c r="G129" s="6">
        <v>43759</v>
      </c>
      <c r="H129" s="6">
        <v>43788</v>
      </c>
      <c r="I129">
        <v>954</v>
      </c>
      <c r="J129">
        <v>437.2</v>
      </c>
      <c r="K129">
        <v>263.33</v>
      </c>
      <c r="L129">
        <v>417088.8</v>
      </c>
      <c r="M129">
        <v>251216.82</v>
      </c>
      <c r="N129">
        <v>165871.98000000001</v>
      </c>
    </row>
    <row r="130" spans="1:14">
      <c r="A130">
        <v>948</v>
      </c>
      <c r="B130">
        <v>824</v>
      </c>
      <c r="C130">
        <v>76</v>
      </c>
      <c r="D130">
        <v>7</v>
      </c>
      <c r="E130">
        <v>2</v>
      </c>
      <c r="F130">
        <v>2</v>
      </c>
      <c r="G130" s="6">
        <v>43569</v>
      </c>
      <c r="H130" s="6">
        <v>43569</v>
      </c>
      <c r="I130">
        <v>329</v>
      </c>
      <c r="J130">
        <v>205.7</v>
      </c>
      <c r="K130">
        <v>117.11</v>
      </c>
      <c r="L130">
        <v>67675.3</v>
      </c>
      <c r="M130">
        <v>38529.19</v>
      </c>
      <c r="N130">
        <v>29146.11</v>
      </c>
    </row>
    <row r="131" spans="1:14">
      <c r="A131">
        <v>533</v>
      </c>
      <c r="B131">
        <v>835</v>
      </c>
      <c r="C131">
        <v>167</v>
      </c>
      <c r="D131">
        <v>3</v>
      </c>
      <c r="E131">
        <v>1</v>
      </c>
      <c r="F131">
        <v>2</v>
      </c>
      <c r="G131" s="6">
        <v>43711</v>
      </c>
      <c r="H131" s="6">
        <v>43742</v>
      </c>
      <c r="I131">
        <v>6848</v>
      </c>
      <c r="J131">
        <v>154.06</v>
      </c>
      <c r="K131">
        <v>90.93</v>
      </c>
      <c r="L131">
        <v>1055002.8799999999</v>
      </c>
      <c r="M131">
        <v>622688.64</v>
      </c>
      <c r="N131">
        <v>432314.24</v>
      </c>
    </row>
    <row r="132" spans="1:14">
      <c r="A132">
        <v>518</v>
      </c>
      <c r="B132">
        <v>907</v>
      </c>
      <c r="C132">
        <v>151</v>
      </c>
      <c r="D132">
        <v>4</v>
      </c>
      <c r="E132">
        <v>1</v>
      </c>
      <c r="F132">
        <v>2</v>
      </c>
      <c r="G132" s="6">
        <v>43712</v>
      </c>
      <c r="H132" s="6">
        <v>43728</v>
      </c>
      <c r="I132">
        <v>7636</v>
      </c>
      <c r="J132">
        <v>668.27</v>
      </c>
      <c r="K132">
        <v>502.54</v>
      </c>
      <c r="L132">
        <v>5102909.72</v>
      </c>
      <c r="M132">
        <v>3837395.44</v>
      </c>
      <c r="N132">
        <v>1265514.28</v>
      </c>
    </row>
    <row r="133" spans="1:14">
      <c r="A133">
        <v>572</v>
      </c>
      <c r="B133">
        <v>877</v>
      </c>
      <c r="C133">
        <v>81</v>
      </c>
      <c r="D133">
        <v>3</v>
      </c>
      <c r="E133">
        <v>2</v>
      </c>
      <c r="F133">
        <v>4</v>
      </c>
      <c r="G133" s="6">
        <v>43803</v>
      </c>
      <c r="H133" s="6">
        <v>43816</v>
      </c>
      <c r="I133">
        <v>9664</v>
      </c>
      <c r="J133">
        <v>154.06</v>
      </c>
      <c r="K133">
        <v>90.93</v>
      </c>
      <c r="L133">
        <v>1488835.84</v>
      </c>
      <c r="M133">
        <v>878747.52</v>
      </c>
      <c r="N133">
        <v>610088.31999999995</v>
      </c>
    </row>
    <row r="134" spans="1:14">
      <c r="A134">
        <v>791</v>
      </c>
      <c r="B134">
        <v>889</v>
      </c>
      <c r="C134">
        <v>173</v>
      </c>
      <c r="D134">
        <v>4</v>
      </c>
      <c r="E134">
        <v>2</v>
      </c>
      <c r="F134">
        <v>2</v>
      </c>
      <c r="G134" s="6">
        <v>43501</v>
      </c>
      <c r="H134" s="6">
        <v>43528</v>
      </c>
      <c r="I134">
        <v>5561</v>
      </c>
      <c r="J134">
        <v>668.27</v>
      </c>
      <c r="K134">
        <v>502.54</v>
      </c>
      <c r="L134">
        <v>3716249.47</v>
      </c>
      <c r="M134">
        <v>2794624.94</v>
      </c>
      <c r="N134">
        <v>921624.53</v>
      </c>
    </row>
    <row r="135" spans="1:14">
      <c r="A135">
        <v>750</v>
      </c>
      <c r="B135">
        <v>944</v>
      </c>
      <c r="C135">
        <v>128</v>
      </c>
      <c r="D135">
        <v>8</v>
      </c>
      <c r="E135">
        <v>1</v>
      </c>
      <c r="F135">
        <v>2</v>
      </c>
      <c r="G135" s="6">
        <v>43627</v>
      </c>
      <c r="H135" s="6">
        <v>43634</v>
      </c>
      <c r="I135">
        <v>6371</v>
      </c>
      <c r="J135">
        <v>109.28</v>
      </c>
      <c r="K135">
        <v>35.840000000000003</v>
      </c>
      <c r="L135">
        <v>696222.88</v>
      </c>
      <c r="M135">
        <v>228336.64000000001</v>
      </c>
      <c r="N135">
        <v>467886.24</v>
      </c>
    </row>
    <row r="136" spans="1:14">
      <c r="A136">
        <v>715</v>
      </c>
      <c r="B136">
        <v>997</v>
      </c>
      <c r="C136">
        <v>62</v>
      </c>
      <c r="D136">
        <v>1</v>
      </c>
      <c r="E136">
        <v>1</v>
      </c>
      <c r="F136">
        <v>2</v>
      </c>
      <c r="G136" s="6">
        <v>43795</v>
      </c>
      <c r="H136" s="6">
        <v>43832</v>
      </c>
      <c r="I136">
        <v>1106</v>
      </c>
      <c r="J136">
        <v>651.21</v>
      </c>
      <c r="K136">
        <v>524.96</v>
      </c>
      <c r="L136">
        <v>720238.26</v>
      </c>
      <c r="M136">
        <v>580605.76</v>
      </c>
      <c r="N136">
        <v>139632.5</v>
      </c>
    </row>
    <row r="137" spans="1:14">
      <c r="A137">
        <v>1003</v>
      </c>
      <c r="B137">
        <v>263</v>
      </c>
      <c r="C137">
        <v>133</v>
      </c>
      <c r="D137">
        <v>3</v>
      </c>
      <c r="E137">
        <v>1</v>
      </c>
      <c r="F137">
        <v>1</v>
      </c>
      <c r="G137" s="6">
        <v>43595</v>
      </c>
      <c r="H137" s="6">
        <v>43638</v>
      </c>
      <c r="I137">
        <v>5474</v>
      </c>
      <c r="J137">
        <v>154.06</v>
      </c>
      <c r="K137">
        <v>90.93</v>
      </c>
      <c r="L137">
        <v>843324.44</v>
      </c>
      <c r="M137">
        <v>497750.82</v>
      </c>
      <c r="N137">
        <v>345573.62</v>
      </c>
    </row>
    <row r="138" spans="1:14">
      <c r="A138">
        <v>1004</v>
      </c>
      <c r="B138">
        <v>573</v>
      </c>
      <c r="C138">
        <v>89</v>
      </c>
      <c r="D138">
        <v>1</v>
      </c>
      <c r="E138">
        <v>2</v>
      </c>
      <c r="F138">
        <v>3</v>
      </c>
      <c r="G138" s="6">
        <v>43796</v>
      </c>
      <c r="H138" s="6">
        <v>43842</v>
      </c>
      <c r="I138">
        <v>5042</v>
      </c>
      <c r="J138">
        <v>651.21</v>
      </c>
      <c r="K138">
        <v>524.96</v>
      </c>
      <c r="L138">
        <v>3283400.82</v>
      </c>
      <c r="M138">
        <v>2646848.3199999998</v>
      </c>
      <c r="N138">
        <v>636552.5</v>
      </c>
    </row>
    <row r="139" spans="1:14">
      <c r="A139">
        <v>1005</v>
      </c>
      <c r="B139">
        <v>953</v>
      </c>
      <c r="C139">
        <v>19</v>
      </c>
      <c r="D139">
        <v>8</v>
      </c>
      <c r="E139">
        <v>2</v>
      </c>
      <c r="F139">
        <v>1</v>
      </c>
      <c r="G139" s="6">
        <v>43591</v>
      </c>
      <c r="H139" s="6">
        <v>43594</v>
      </c>
      <c r="I139">
        <v>1007</v>
      </c>
      <c r="J139">
        <v>109.28</v>
      </c>
      <c r="K139">
        <v>35.840000000000003</v>
      </c>
      <c r="L139">
        <v>110044.96</v>
      </c>
      <c r="M139">
        <v>36090.879999999997</v>
      </c>
      <c r="N139">
        <v>73954.080000000002</v>
      </c>
    </row>
    <row r="140" spans="1:14">
      <c r="A140">
        <v>1009</v>
      </c>
      <c r="B140">
        <v>837</v>
      </c>
      <c r="C140">
        <v>137</v>
      </c>
      <c r="D140">
        <v>5</v>
      </c>
      <c r="E140">
        <v>2</v>
      </c>
      <c r="F140">
        <v>3</v>
      </c>
      <c r="G140" s="6">
        <v>43679</v>
      </c>
      <c r="H140" s="6">
        <v>43713</v>
      </c>
      <c r="I140">
        <v>3155</v>
      </c>
      <c r="J140">
        <v>255.28</v>
      </c>
      <c r="K140">
        <v>159.41999999999999</v>
      </c>
      <c r="L140">
        <v>805408.4</v>
      </c>
      <c r="M140">
        <v>502970.1</v>
      </c>
      <c r="N140">
        <v>302438.3</v>
      </c>
    </row>
    <row r="141" spans="1:14">
      <c r="A141">
        <v>1011</v>
      </c>
      <c r="B141">
        <v>477</v>
      </c>
      <c r="C141">
        <v>98</v>
      </c>
      <c r="D141">
        <v>6</v>
      </c>
      <c r="E141">
        <v>2</v>
      </c>
      <c r="F141">
        <v>1</v>
      </c>
      <c r="G141" s="6">
        <v>43707</v>
      </c>
      <c r="H141" s="6">
        <v>43750</v>
      </c>
      <c r="I141">
        <v>6099</v>
      </c>
      <c r="J141">
        <v>421.89</v>
      </c>
      <c r="K141">
        <v>364.69</v>
      </c>
      <c r="L141">
        <v>2573107.11</v>
      </c>
      <c r="M141">
        <v>2224244.31</v>
      </c>
      <c r="N141">
        <v>348862.8</v>
      </c>
    </row>
    <row r="142" spans="1:14">
      <c r="A142">
        <v>1018</v>
      </c>
      <c r="B142">
        <v>11</v>
      </c>
      <c r="C142">
        <v>118</v>
      </c>
      <c r="D142">
        <v>9</v>
      </c>
      <c r="E142">
        <v>1</v>
      </c>
      <c r="F142">
        <v>1</v>
      </c>
      <c r="G142" s="6">
        <v>43725</v>
      </c>
      <c r="H142" s="6">
        <v>43727</v>
      </c>
      <c r="I142">
        <v>891</v>
      </c>
      <c r="J142">
        <v>152.58000000000001</v>
      </c>
      <c r="K142">
        <v>97.44</v>
      </c>
      <c r="L142">
        <v>135948.78</v>
      </c>
      <c r="M142">
        <v>86819.04</v>
      </c>
      <c r="N142">
        <v>49129.74</v>
      </c>
    </row>
    <row r="143" spans="1:14">
      <c r="A143">
        <v>1021</v>
      </c>
      <c r="B143">
        <v>86</v>
      </c>
      <c r="C143">
        <v>32</v>
      </c>
      <c r="D143">
        <v>5</v>
      </c>
      <c r="E143">
        <v>2</v>
      </c>
      <c r="F143">
        <v>2</v>
      </c>
      <c r="G143" s="6">
        <v>43775</v>
      </c>
      <c r="H143" s="6">
        <v>43822</v>
      </c>
      <c r="I143">
        <v>1081</v>
      </c>
      <c r="J143">
        <v>255.28</v>
      </c>
      <c r="K143">
        <v>159.41999999999999</v>
      </c>
      <c r="L143">
        <v>275957.68</v>
      </c>
      <c r="M143">
        <v>172333.02</v>
      </c>
      <c r="N143">
        <v>103624.66</v>
      </c>
    </row>
    <row r="144" spans="1:14">
      <c r="A144">
        <v>1033</v>
      </c>
      <c r="B144">
        <v>222</v>
      </c>
      <c r="C144">
        <v>130</v>
      </c>
      <c r="D144">
        <v>7</v>
      </c>
      <c r="E144">
        <v>1</v>
      </c>
      <c r="F144">
        <v>3</v>
      </c>
      <c r="G144" s="6">
        <v>43704</v>
      </c>
      <c r="H144" s="6">
        <v>43711</v>
      </c>
      <c r="I144">
        <v>2788</v>
      </c>
      <c r="J144">
        <v>205.7</v>
      </c>
      <c r="K144">
        <v>117.11</v>
      </c>
      <c r="L144">
        <v>573491.6</v>
      </c>
      <c r="M144">
        <v>326502.68</v>
      </c>
      <c r="N144">
        <v>246988.92</v>
      </c>
    </row>
    <row r="145" spans="1:14">
      <c r="A145">
        <v>1036</v>
      </c>
      <c r="B145">
        <v>312</v>
      </c>
      <c r="C145">
        <v>179</v>
      </c>
      <c r="D145">
        <v>12</v>
      </c>
      <c r="E145">
        <v>2</v>
      </c>
      <c r="F145">
        <v>3</v>
      </c>
      <c r="G145" s="6">
        <v>43763</v>
      </c>
      <c r="H145" s="6">
        <v>43780</v>
      </c>
      <c r="I145">
        <v>9345</v>
      </c>
      <c r="J145">
        <v>9.33</v>
      </c>
      <c r="K145">
        <v>6.92</v>
      </c>
      <c r="L145">
        <v>87188.85</v>
      </c>
      <c r="M145">
        <v>64667.4</v>
      </c>
      <c r="N145">
        <v>22521.45</v>
      </c>
    </row>
    <row r="146" spans="1:14">
      <c r="A146">
        <v>1044</v>
      </c>
      <c r="B146">
        <v>780</v>
      </c>
      <c r="C146">
        <v>43</v>
      </c>
      <c r="D146">
        <v>6</v>
      </c>
      <c r="E146">
        <v>1</v>
      </c>
      <c r="F146">
        <v>3</v>
      </c>
      <c r="G146" s="6">
        <v>43719</v>
      </c>
      <c r="H146" s="6">
        <v>43723</v>
      </c>
      <c r="I146">
        <v>8980</v>
      </c>
      <c r="J146">
        <v>421.89</v>
      </c>
      <c r="K146">
        <v>364.69</v>
      </c>
      <c r="L146">
        <v>3788572.2</v>
      </c>
      <c r="M146">
        <v>3274916.2</v>
      </c>
      <c r="N146">
        <v>513656</v>
      </c>
    </row>
    <row r="147" spans="1:14">
      <c r="A147">
        <v>1064</v>
      </c>
      <c r="B147">
        <v>323</v>
      </c>
      <c r="C147">
        <v>115</v>
      </c>
      <c r="D147">
        <v>10</v>
      </c>
      <c r="E147">
        <v>2</v>
      </c>
      <c r="F147">
        <v>2</v>
      </c>
      <c r="G147" s="6">
        <v>43673</v>
      </c>
      <c r="H147" s="6">
        <v>43692</v>
      </c>
      <c r="I147">
        <v>2892</v>
      </c>
      <c r="J147">
        <v>81.73</v>
      </c>
      <c r="K147">
        <v>56.67</v>
      </c>
      <c r="L147">
        <v>236363.16</v>
      </c>
      <c r="M147">
        <v>163889.64000000001</v>
      </c>
      <c r="N147">
        <v>72473.52</v>
      </c>
    </row>
    <row r="148" spans="1:14">
      <c r="A148">
        <v>1072</v>
      </c>
      <c r="B148">
        <v>453</v>
      </c>
      <c r="C148">
        <v>50</v>
      </c>
      <c r="D148">
        <v>5</v>
      </c>
      <c r="E148">
        <v>1</v>
      </c>
      <c r="F148">
        <v>4</v>
      </c>
      <c r="G148" s="6">
        <v>43767</v>
      </c>
      <c r="H148" s="6">
        <v>43796</v>
      </c>
      <c r="I148">
        <v>3948</v>
      </c>
      <c r="J148">
        <v>255.28</v>
      </c>
      <c r="K148">
        <v>159.41999999999999</v>
      </c>
      <c r="L148">
        <v>1007845.44</v>
      </c>
      <c r="M148">
        <v>629390.16</v>
      </c>
      <c r="N148">
        <v>378455.28</v>
      </c>
    </row>
    <row r="149" spans="1:14">
      <c r="A149">
        <v>1077</v>
      </c>
      <c r="B149">
        <v>56</v>
      </c>
      <c r="C149">
        <v>119</v>
      </c>
      <c r="D149">
        <v>8</v>
      </c>
      <c r="E149">
        <v>2</v>
      </c>
      <c r="F149">
        <v>3</v>
      </c>
      <c r="G149" s="6">
        <v>43813</v>
      </c>
      <c r="H149" s="6">
        <v>43863</v>
      </c>
      <c r="I149">
        <v>534</v>
      </c>
      <c r="J149">
        <v>109.28</v>
      </c>
      <c r="K149">
        <v>35.840000000000003</v>
      </c>
      <c r="L149">
        <v>58355.519999999997</v>
      </c>
      <c r="M149">
        <v>19138.560000000001</v>
      </c>
      <c r="N149">
        <v>39216.959999999999</v>
      </c>
    </row>
    <row r="150" spans="1:14">
      <c r="A150">
        <v>1089</v>
      </c>
      <c r="B150">
        <v>498</v>
      </c>
      <c r="C150">
        <v>34</v>
      </c>
      <c r="D150">
        <v>7</v>
      </c>
      <c r="E150">
        <v>2</v>
      </c>
      <c r="F150">
        <v>2</v>
      </c>
      <c r="G150" s="6">
        <v>43511</v>
      </c>
      <c r="H150" s="6">
        <v>43533</v>
      </c>
      <c r="I150">
        <v>9785</v>
      </c>
      <c r="J150">
        <v>205.7</v>
      </c>
      <c r="K150">
        <v>117.11</v>
      </c>
      <c r="L150">
        <v>2012774.5</v>
      </c>
      <c r="M150">
        <v>1145921.3500000001</v>
      </c>
      <c r="N150">
        <v>866853.15</v>
      </c>
    </row>
    <row r="151" spans="1:14">
      <c r="A151">
        <v>1096</v>
      </c>
      <c r="B151">
        <v>964</v>
      </c>
      <c r="C151">
        <v>44</v>
      </c>
      <c r="D151">
        <v>9</v>
      </c>
      <c r="E151">
        <v>1</v>
      </c>
      <c r="F151">
        <v>4</v>
      </c>
      <c r="G151" s="6">
        <v>43548</v>
      </c>
      <c r="H151" s="6">
        <v>43574</v>
      </c>
      <c r="I151">
        <v>6160</v>
      </c>
      <c r="J151">
        <v>152.58000000000001</v>
      </c>
      <c r="K151">
        <v>97.44</v>
      </c>
      <c r="L151">
        <v>939892.8</v>
      </c>
      <c r="M151">
        <v>600230.40000000002</v>
      </c>
      <c r="N151">
        <v>339662.4</v>
      </c>
    </row>
    <row r="152" spans="1:14">
      <c r="A152">
        <v>1098</v>
      </c>
      <c r="B152">
        <v>321</v>
      </c>
      <c r="C152">
        <v>140</v>
      </c>
      <c r="D152">
        <v>10</v>
      </c>
      <c r="E152">
        <v>1</v>
      </c>
      <c r="F152">
        <v>2</v>
      </c>
      <c r="G152" s="6">
        <v>43685</v>
      </c>
      <c r="H152" s="6">
        <v>43722</v>
      </c>
      <c r="I152">
        <v>2562</v>
      </c>
      <c r="J152">
        <v>81.73</v>
      </c>
      <c r="K152">
        <v>56.67</v>
      </c>
      <c r="L152">
        <v>209392.26</v>
      </c>
      <c r="M152">
        <v>145188.54</v>
      </c>
      <c r="N152">
        <v>64203.72</v>
      </c>
    </row>
    <row r="153" spans="1:14">
      <c r="A153">
        <v>1111</v>
      </c>
      <c r="B153">
        <v>443</v>
      </c>
      <c r="C153">
        <v>103</v>
      </c>
      <c r="D153">
        <v>7</v>
      </c>
      <c r="E153">
        <v>1</v>
      </c>
      <c r="F153">
        <v>3</v>
      </c>
      <c r="G153" s="6">
        <v>43753</v>
      </c>
      <c r="H153" s="6">
        <v>43786</v>
      </c>
      <c r="I153">
        <v>1903</v>
      </c>
      <c r="J153">
        <v>205.7</v>
      </c>
      <c r="K153">
        <v>117.11</v>
      </c>
      <c r="L153">
        <v>391447.1</v>
      </c>
      <c r="M153">
        <v>222860.33</v>
      </c>
      <c r="N153">
        <v>168586.77</v>
      </c>
    </row>
    <row r="154" spans="1:14">
      <c r="A154">
        <v>1113</v>
      </c>
      <c r="B154">
        <v>710</v>
      </c>
      <c r="C154">
        <v>84</v>
      </c>
      <c r="D154">
        <v>4</v>
      </c>
      <c r="E154">
        <v>2</v>
      </c>
      <c r="F154">
        <v>1</v>
      </c>
      <c r="G154" s="6">
        <v>43617</v>
      </c>
      <c r="H154" s="6">
        <v>43626</v>
      </c>
      <c r="I154">
        <v>1507</v>
      </c>
      <c r="J154">
        <v>668.27</v>
      </c>
      <c r="K154">
        <v>502.54</v>
      </c>
      <c r="L154">
        <v>1007082.89</v>
      </c>
      <c r="M154">
        <v>757327.78</v>
      </c>
      <c r="N154">
        <v>249755.11</v>
      </c>
    </row>
    <row r="155" spans="1:14">
      <c r="A155">
        <v>1114</v>
      </c>
      <c r="B155">
        <v>291</v>
      </c>
      <c r="C155">
        <v>26</v>
      </c>
      <c r="D155">
        <v>7</v>
      </c>
      <c r="E155">
        <v>1</v>
      </c>
      <c r="F155">
        <v>2</v>
      </c>
      <c r="G155" s="6">
        <v>43640</v>
      </c>
      <c r="H155" s="6">
        <v>43658</v>
      </c>
      <c r="I155">
        <v>2482</v>
      </c>
      <c r="J155">
        <v>205.7</v>
      </c>
      <c r="K155">
        <v>117.11</v>
      </c>
      <c r="L155">
        <v>510547.4</v>
      </c>
      <c r="M155">
        <v>290667.02</v>
      </c>
      <c r="N155">
        <v>219880.38</v>
      </c>
    </row>
    <row r="156" spans="1:14">
      <c r="A156">
        <v>1147</v>
      </c>
      <c r="B156">
        <v>908</v>
      </c>
      <c r="C156">
        <v>137</v>
      </c>
      <c r="D156">
        <v>11</v>
      </c>
      <c r="E156">
        <v>1</v>
      </c>
      <c r="F156">
        <v>4</v>
      </c>
      <c r="G156" s="6">
        <v>43771</v>
      </c>
      <c r="H156" s="6">
        <v>43812</v>
      </c>
      <c r="I156">
        <v>5763</v>
      </c>
      <c r="J156">
        <v>437.2</v>
      </c>
      <c r="K156">
        <v>263.33</v>
      </c>
      <c r="L156">
        <v>2519583.6</v>
      </c>
      <c r="M156">
        <v>1517570.79</v>
      </c>
      <c r="N156">
        <v>1002012.81</v>
      </c>
    </row>
    <row r="157" spans="1:14">
      <c r="A157">
        <v>1167</v>
      </c>
      <c r="B157">
        <v>841</v>
      </c>
      <c r="C157">
        <v>47</v>
      </c>
      <c r="D157">
        <v>2</v>
      </c>
      <c r="E157">
        <v>1</v>
      </c>
      <c r="F157">
        <v>4</v>
      </c>
      <c r="G157" s="6">
        <v>43636</v>
      </c>
      <c r="H157" s="6">
        <v>43672</v>
      </c>
      <c r="I157">
        <v>8952</v>
      </c>
      <c r="J157">
        <v>47.45</v>
      </c>
      <c r="K157">
        <v>31.79</v>
      </c>
      <c r="L157">
        <v>424772.4</v>
      </c>
      <c r="M157">
        <v>284584.08</v>
      </c>
      <c r="N157">
        <v>140188.32</v>
      </c>
    </row>
    <row r="158" spans="1:14">
      <c r="A158">
        <v>1195</v>
      </c>
      <c r="B158">
        <v>180</v>
      </c>
      <c r="C158">
        <v>176</v>
      </c>
      <c r="D158">
        <v>3</v>
      </c>
      <c r="E158">
        <v>1</v>
      </c>
      <c r="F158">
        <v>3</v>
      </c>
      <c r="G158" s="6">
        <v>43563</v>
      </c>
      <c r="H158" s="6">
        <v>43610</v>
      </c>
      <c r="I158">
        <v>5209</v>
      </c>
      <c r="J158">
        <v>154.06</v>
      </c>
      <c r="K158">
        <v>90.93</v>
      </c>
      <c r="L158">
        <v>802498.54</v>
      </c>
      <c r="M158">
        <v>473654.37</v>
      </c>
      <c r="N158">
        <v>328844.17</v>
      </c>
    </row>
    <row r="159" spans="1:14">
      <c r="A159">
        <v>1197</v>
      </c>
      <c r="B159">
        <v>988</v>
      </c>
      <c r="C159">
        <v>85</v>
      </c>
      <c r="D159">
        <v>5</v>
      </c>
      <c r="E159">
        <v>2</v>
      </c>
      <c r="F159">
        <v>1</v>
      </c>
      <c r="G159" s="6">
        <v>43747</v>
      </c>
      <c r="H159" s="6">
        <v>43785</v>
      </c>
      <c r="I159">
        <v>2284</v>
      </c>
      <c r="J159">
        <v>255.28</v>
      </c>
      <c r="K159">
        <v>159.41999999999999</v>
      </c>
      <c r="L159">
        <v>583059.52</v>
      </c>
      <c r="M159">
        <v>364115.28</v>
      </c>
      <c r="N159">
        <v>218944.24</v>
      </c>
    </row>
    <row r="160" spans="1:14">
      <c r="A160">
        <v>1209</v>
      </c>
      <c r="B160">
        <v>676</v>
      </c>
      <c r="C160">
        <v>162</v>
      </c>
      <c r="D160">
        <v>7</v>
      </c>
      <c r="E160">
        <v>1</v>
      </c>
      <c r="F160">
        <v>4</v>
      </c>
      <c r="G160" s="6">
        <v>43593</v>
      </c>
      <c r="H160" s="6">
        <v>43629</v>
      </c>
      <c r="I160">
        <v>2165</v>
      </c>
      <c r="J160">
        <v>205.7</v>
      </c>
      <c r="K160">
        <v>117.11</v>
      </c>
      <c r="L160">
        <v>445340.5</v>
      </c>
      <c r="M160">
        <v>253543.15</v>
      </c>
      <c r="N160">
        <v>191797.35</v>
      </c>
    </row>
    <row r="161" spans="1:14">
      <c r="A161">
        <v>1219</v>
      </c>
      <c r="B161">
        <v>993</v>
      </c>
      <c r="C161">
        <v>175</v>
      </c>
      <c r="D161">
        <v>5</v>
      </c>
      <c r="E161">
        <v>1</v>
      </c>
      <c r="F161">
        <v>4</v>
      </c>
      <c r="G161" s="6">
        <v>43582</v>
      </c>
      <c r="H161" s="6">
        <v>43627</v>
      </c>
      <c r="I161">
        <v>7934</v>
      </c>
      <c r="J161">
        <v>255.28</v>
      </c>
      <c r="K161">
        <v>159.41999999999999</v>
      </c>
      <c r="L161">
        <v>2025391.52</v>
      </c>
      <c r="M161">
        <v>1264838.28</v>
      </c>
      <c r="N161">
        <v>760553.24</v>
      </c>
    </row>
    <row r="162" spans="1:14">
      <c r="A162">
        <v>1223</v>
      </c>
      <c r="B162">
        <v>863</v>
      </c>
      <c r="C162">
        <v>84</v>
      </c>
      <c r="D162">
        <v>1</v>
      </c>
      <c r="E162">
        <v>2</v>
      </c>
      <c r="F162">
        <v>4</v>
      </c>
      <c r="G162" s="6">
        <v>43825</v>
      </c>
      <c r="H162" s="6">
        <v>43863</v>
      </c>
      <c r="I162">
        <v>6205</v>
      </c>
      <c r="J162">
        <v>651.21</v>
      </c>
      <c r="K162">
        <v>524.96</v>
      </c>
      <c r="L162">
        <v>4040758.05</v>
      </c>
      <c r="M162">
        <v>3257376.8</v>
      </c>
      <c r="N162">
        <v>783381.25</v>
      </c>
    </row>
    <row r="163" spans="1:14">
      <c r="A163">
        <v>1224</v>
      </c>
      <c r="B163">
        <v>675</v>
      </c>
      <c r="C163">
        <v>43</v>
      </c>
      <c r="D163">
        <v>9</v>
      </c>
      <c r="E163">
        <v>1</v>
      </c>
      <c r="F163">
        <v>3</v>
      </c>
      <c r="G163" s="6">
        <v>43481</v>
      </c>
      <c r="H163" s="6">
        <v>43502</v>
      </c>
      <c r="I163">
        <v>7044</v>
      </c>
      <c r="J163">
        <v>152.58000000000001</v>
      </c>
      <c r="K163">
        <v>97.44</v>
      </c>
      <c r="L163">
        <v>1074773.52</v>
      </c>
      <c r="M163">
        <v>686367.36</v>
      </c>
      <c r="N163">
        <v>388406.16</v>
      </c>
    </row>
    <row r="164" spans="1:14">
      <c r="A164">
        <v>1236</v>
      </c>
      <c r="B164">
        <v>795</v>
      </c>
      <c r="C164">
        <v>6</v>
      </c>
      <c r="D164">
        <v>8</v>
      </c>
      <c r="E164">
        <v>1</v>
      </c>
      <c r="F164">
        <v>3</v>
      </c>
      <c r="G164" s="6">
        <v>43802</v>
      </c>
      <c r="H164" s="6">
        <v>43829</v>
      </c>
      <c r="I164">
        <v>7377</v>
      </c>
      <c r="J164">
        <v>109.28</v>
      </c>
      <c r="K164">
        <v>35.840000000000003</v>
      </c>
      <c r="L164">
        <v>806158.56</v>
      </c>
      <c r="M164">
        <v>264391.67999999999</v>
      </c>
      <c r="N164">
        <v>541766.88</v>
      </c>
    </row>
    <row r="165" spans="1:14">
      <c r="A165">
        <v>1238</v>
      </c>
      <c r="B165">
        <v>961</v>
      </c>
      <c r="C165">
        <v>71</v>
      </c>
      <c r="D165">
        <v>5</v>
      </c>
      <c r="E165">
        <v>2</v>
      </c>
      <c r="F165">
        <v>1</v>
      </c>
      <c r="G165" s="6">
        <v>43497</v>
      </c>
      <c r="H165" s="6">
        <v>43501</v>
      </c>
      <c r="I165">
        <v>8173</v>
      </c>
      <c r="J165">
        <v>255.28</v>
      </c>
      <c r="K165">
        <v>159.41999999999999</v>
      </c>
      <c r="L165">
        <v>2086403.44</v>
      </c>
      <c r="M165">
        <v>1302939.6599999999</v>
      </c>
      <c r="N165">
        <v>783463.78</v>
      </c>
    </row>
    <row r="166" spans="1:14">
      <c r="A166">
        <v>1246</v>
      </c>
      <c r="B166">
        <v>531</v>
      </c>
      <c r="C166">
        <v>101</v>
      </c>
      <c r="D166">
        <v>10</v>
      </c>
      <c r="E166">
        <v>1</v>
      </c>
      <c r="F166">
        <v>4</v>
      </c>
      <c r="G166" s="6">
        <v>43521</v>
      </c>
      <c r="H166" s="6">
        <v>43548</v>
      </c>
      <c r="I166">
        <v>8650</v>
      </c>
      <c r="J166">
        <v>81.73</v>
      </c>
      <c r="K166">
        <v>56.67</v>
      </c>
      <c r="L166">
        <v>706964.5</v>
      </c>
      <c r="M166">
        <v>490195.5</v>
      </c>
      <c r="N166">
        <v>216769</v>
      </c>
    </row>
    <row r="167" spans="1:14">
      <c r="A167">
        <v>1253</v>
      </c>
      <c r="B167">
        <v>459</v>
      </c>
      <c r="C167">
        <v>119</v>
      </c>
      <c r="D167">
        <v>2</v>
      </c>
      <c r="E167">
        <v>1</v>
      </c>
      <c r="F167">
        <v>3</v>
      </c>
      <c r="G167" s="6">
        <v>43510</v>
      </c>
      <c r="H167" s="6">
        <v>43556</v>
      </c>
      <c r="I167">
        <v>8632</v>
      </c>
      <c r="J167">
        <v>47.45</v>
      </c>
      <c r="K167">
        <v>31.79</v>
      </c>
      <c r="L167">
        <v>409588.4</v>
      </c>
      <c r="M167">
        <v>274411.28000000003</v>
      </c>
      <c r="N167">
        <v>135177.12</v>
      </c>
    </row>
    <row r="168" spans="1:14">
      <c r="A168">
        <v>1278</v>
      </c>
      <c r="B168">
        <v>523</v>
      </c>
      <c r="C168">
        <v>64</v>
      </c>
      <c r="D168">
        <v>12</v>
      </c>
      <c r="E168">
        <v>2</v>
      </c>
      <c r="F168">
        <v>4</v>
      </c>
      <c r="G168" s="6">
        <v>43815</v>
      </c>
      <c r="H168" s="6">
        <v>43816</v>
      </c>
      <c r="I168">
        <v>1049</v>
      </c>
      <c r="J168">
        <v>9.33</v>
      </c>
      <c r="K168">
        <v>6.92</v>
      </c>
      <c r="L168">
        <v>9787.17</v>
      </c>
      <c r="M168">
        <v>7259.08</v>
      </c>
      <c r="N168">
        <v>2528.09</v>
      </c>
    </row>
    <row r="169" spans="1:14">
      <c r="A169">
        <v>1279</v>
      </c>
      <c r="B169">
        <v>598</v>
      </c>
      <c r="C169">
        <v>93</v>
      </c>
      <c r="D169">
        <v>4</v>
      </c>
      <c r="E169">
        <v>1</v>
      </c>
      <c r="F169">
        <v>1</v>
      </c>
      <c r="G169" s="6">
        <v>43627</v>
      </c>
      <c r="H169" s="6">
        <v>43654</v>
      </c>
      <c r="I169">
        <v>1163</v>
      </c>
      <c r="J169">
        <v>668.27</v>
      </c>
      <c r="K169">
        <v>502.54</v>
      </c>
      <c r="L169">
        <v>777198.01</v>
      </c>
      <c r="M169">
        <v>584454.02</v>
      </c>
      <c r="N169">
        <v>192743.99</v>
      </c>
    </row>
    <row r="170" spans="1:14">
      <c r="A170">
        <v>1280</v>
      </c>
      <c r="B170">
        <v>767</v>
      </c>
      <c r="C170">
        <v>25</v>
      </c>
      <c r="D170">
        <v>5</v>
      </c>
      <c r="E170">
        <v>2</v>
      </c>
      <c r="F170">
        <v>4</v>
      </c>
      <c r="G170" s="6">
        <v>43799</v>
      </c>
      <c r="H170" s="6">
        <v>43831</v>
      </c>
      <c r="I170">
        <v>7924</v>
      </c>
      <c r="J170">
        <v>255.28</v>
      </c>
      <c r="K170">
        <v>159.41999999999999</v>
      </c>
      <c r="L170">
        <v>2022838.72</v>
      </c>
      <c r="M170">
        <v>1263244.08</v>
      </c>
      <c r="N170">
        <v>759594.64</v>
      </c>
    </row>
    <row r="171" spans="1:14">
      <c r="A171">
        <v>1281</v>
      </c>
      <c r="B171">
        <v>927</v>
      </c>
      <c r="C171">
        <v>69</v>
      </c>
      <c r="D171">
        <v>12</v>
      </c>
      <c r="E171">
        <v>1</v>
      </c>
      <c r="F171">
        <v>4</v>
      </c>
      <c r="G171" s="6">
        <v>43657</v>
      </c>
      <c r="H171" s="6">
        <v>43662</v>
      </c>
      <c r="I171">
        <v>2117</v>
      </c>
      <c r="J171">
        <v>9.33</v>
      </c>
      <c r="K171">
        <v>6.92</v>
      </c>
      <c r="L171">
        <v>19751.61</v>
      </c>
      <c r="M171">
        <v>14649.64</v>
      </c>
      <c r="N171">
        <v>5101.97</v>
      </c>
    </row>
    <row r="172" spans="1:14">
      <c r="A172">
        <v>1294</v>
      </c>
      <c r="B172">
        <v>964</v>
      </c>
      <c r="C172">
        <v>44</v>
      </c>
      <c r="D172">
        <v>6</v>
      </c>
      <c r="E172">
        <v>1</v>
      </c>
      <c r="F172">
        <v>1</v>
      </c>
      <c r="G172" s="6">
        <v>43805</v>
      </c>
      <c r="H172" s="6">
        <v>43843</v>
      </c>
      <c r="I172">
        <v>7541</v>
      </c>
      <c r="J172">
        <v>421.89</v>
      </c>
      <c r="K172">
        <v>364.69</v>
      </c>
      <c r="L172">
        <v>3181472.49</v>
      </c>
      <c r="M172">
        <v>2750127.29</v>
      </c>
      <c r="N172">
        <v>431345.2</v>
      </c>
    </row>
    <row r="173" spans="1:14">
      <c r="A173">
        <v>1297</v>
      </c>
      <c r="B173">
        <v>482</v>
      </c>
      <c r="C173">
        <v>98</v>
      </c>
      <c r="D173">
        <v>4</v>
      </c>
      <c r="E173">
        <v>1</v>
      </c>
      <c r="F173">
        <v>1</v>
      </c>
      <c r="G173" s="6">
        <v>43509</v>
      </c>
      <c r="H173" s="6">
        <v>43554</v>
      </c>
      <c r="I173">
        <v>4623</v>
      </c>
      <c r="J173">
        <v>668.27</v>
      </c>
      <c r="K173">
        <v>502.54</v>
      </c>
      <c r="L173">
        <v>3089412.21</v>
      </c>
      <c r="M173">
        <v>2323242.42</v>
      </c>
      <c r="N173">
        <v>766169.79</v>
      </c>
    </row>
    <row r="174" spans="1:14">
      <c r="A174">
        <v>1321</v>
      </c>
      <c r="B174">
        <v>522</v>
      </c>
      <c r="C174">
        <v>115</v>
      </c>
      <c r="D174">
        <v>8</v>
      </c>
      <c r="E174">
        <v>2</v>
      </c>
      <c r="F174">
        <v>4</v>
      </c>
      <c r="G174" s="6">
        <v>43825</v>
      </c>
      <c r="H174" s="6">
        <v>43841</v>
      </c>
      <c r="I174">
        <v>5779</v>
      </c>
      <c r="J174">
        <v>109.28</v>
      </c>
      <c r="K174">
        <v>35.840000000000003</v>
      </c>
      <c r="L174">
        <v>631529.12</v>
      </c>
      <c r="M174">
        <v>207119.35999999999</v>
      </c>
      <c r="N174">
        <v>424409.76</v>
      </c>
    </row>
    <row r="175" spans="1:14">
      <c r="A175">
        <v>1325</v>
      </c>
      <c r="B175">
        <v>222</v>
      </c>
      <c r="C175">
        <v>148</v>
      </c>
      <c r="D175">
        <v>9</v>
      </c>
      <c r="E175">
        <v>2</v>
      </c>
      <c r="F175">
        <v>3</v>
      </c>
      <c r="G175" s="6">
        <v>43794</v>
      </c>
      <c r="H175" s="6">
        <v>43795</v>
      </c>
      <c r="I175">
        <v>2095</v>
      </c>
      <c r="J175">
        <v>152.58000000000001</v>
      </c>
      <c r="K175">
        <v>97.44</v>
      </c>
      <c r="L175">
        <v>319655.09999999998</v>
      </c>
      <c r="M175">
        <v>204136.8</v>
      </c>
      <c r="N175">
        <v>115518.3</v>
      </c>
    </row>
    <row r="176" spans="1:14">
      <c r="A176">
        <v>1326</v>
      </c>
      <c r="B176">
        <v>720</v>
      </c>
      <c r="C176">
        <v>25</v>
      </c>
      <c r="D176">
        <v>9</v>
      </c>
      <c r="E176">
        <v>2</v>
      </c>
      <c r="F176">
        <v>1</v>
      </c>
      <c r="G176" s="6">
        <v>43472</v>
      </c>
      <c r="H176" s="6">
        <v>43482</v>
      </c>
      <c r="I176">
        <v>1112</v>
      </c>
      <c r="J176">
        <v>152.58000000000001</v>
      </c>
      <c r="K176">
        <v>97.44</v>
      </c>
      <c r="L176">
        <v>169668.96</v>
      </c>
      <c r="M176">
        <v>108353.28</v>
      </c>
      <c r="N176">
        <v>61315.68</v>
      </c>
    </row>
    <row r="177" spans="1:14">
      <c r="A177">
        <v>1332</v>
      </c>
      <c r="B177">
        <v>950</v>
      </c>
      <c r="C177">
        <v>141</v>
      </c>
      <c r="D177">
        <v>4</v>
      </c>
      <c r="E177">
        <v>1</v>
      </c>
      <c r="F177">
        <v>2</v>
      </c>
      <c r="G177" s="6">
        <v>43736</v>
      </c>
      <c r="H177" s="6">
        <v>43782</v>
      </c>
      <c r="I177">
        <v>7122</v>
      </c>
      <c r="J177">
        <v>668.27</v>
      </c>
      <c r="K177">
        <v>502.54</v>
      </c>
      <c r="L177">
        <v>4759418.9400000004</v>
      </c>
      <c r="M177">
        <v>3579089.88</v>
      </c>
      <c r="N177">
        <v>1180329.06</v>
      </c>
    </row>
    <row r="178" spans="1:14">
      <c r="A178">
        <v>1340</v>
      </c>
      <c r="B178">
        <v>554</v>
      </c>
      <c r="C178">
        <v>174</v>
      </c>
      <c r="D178">
        <v>6</v>
      </c>
      <c r="E178">
        <v>1</v>
      </c>
      <c r="F178">
        <v>1</v>
      </c>
      <c r="G178" s="6">
        <v>43705</v>
      </c>
      <c r="H178" s="6">
        <v>43740</v>
      </c>
      <c r="I178">
        <v>5439</v>
      </c>
      <c r="J178">
        <v>421.89</v>
      </c>
      <c r="K178">
        <v>364.69</v>
      </c>
      <c r="L178">
        <v>2294659.71</v>
      </c>
      <c r="M178">
        <v>1983548.91</v>
      </c>
      <c r="N178">
        <v>311110.8</v>
      </c>
    </row>
    <row r="179" spans="1:14">
      <c r="A179">
        <v>1344</v>
      </c>
      <c r="B179">
        <v>818</v>
      </c>
      <c r="C179">
        <v>177</v>
      </c>
      <c r="D179">
        <v>7</v>
      </c>
      <c r="E179">
        <v>2</v>
      </c>
      <c r="F179">
        <v>4</v>
      </c>
      <c r="G179" s="6">
        <v>43485</v>
      </c>
      <c r="H179" s="6">
        <v>43519</v>
      </c>
      <c r="I179">
        <v>788</v>
      </c>
      <c r="J179">
        <v>205.7</v>
      </c>
      <c r="K179">
        <v>117.11</v>
      </c>
      <c r="L179">
        <v>162091.6</v>
      </c>
      <c r="M179">
        <v>92282.68</v>
      </c>
      <c r="N179">
        <v>69808.92</v>
      </c>
    </row>
    <row r="180" spans="1:14">
      <c r="A180">
        <v>1355</v>
      </c>
      <c r="B180">
        <v>68</v>
      </c>
      <c r="C180">
        <v>120</v>
      </c>
      <c r="D180">
        <v>9</v>
      </c>
      <c r="E180">
        <v>2</v>
      </c>
      <c r="F180">
        <v>4</v>
      </c>
      <c r="G180" s="6">
        <v>43802</v>
      </c>
      <c r="H180" s="6">
        <v>43821</v>
      </c>
      <c r="I180">
        <v>2306</v>
      </c>
      <c r="J180">
        <v>152.58000000000001</v>
      </c>
      <c r="K180">
        <v>97.44</v>
      </c>
      <c r="L180">
        <v>351849.48</v>
      </c>
      <c r="M180">
        <v>224696.64</v>
      </c>
      <c r="N180">
        <v>127152.84</v>
      </c>
    </row>
    <row r="181" spans="1:14">
      <c r="A181">
        <v>1364</v>
      </c>
      <c r="B181">
        <v>981</v>
      </c>
      <c r="C181">
        <v>111</v>
      </c>
      <c r="D181">
        <v>12</v>
      </c>
      <c r="E181">
        <v>2</v>
      </c>
      <c r="F181">
        <v>1</v>
      </c>
      <c r="G181" s="6">
        <v>43801</v>
      </c>
      <c r="H181" s="6">
        <v>43834</v>
      </c>
      <c r="I181">
        <v>1933</v>
      </c>
      <c r="J181">
        <v>9.33</v>
      </c>
      <c r="K181">
        <v>6.92</v>
      </c>
      <c r="L181">
        <v>18034.89</v>
      </c>
      <c r="M181">
        <v>13376.36</v>
      </c>
      <c r="N181">
        <v>4658.53</v>
      </c>
    </row>
    <row r="182" spans="1:14">
      <c r="A182">
        <v>1366</v>
      </c>
      <c r="B182">
        <v>304</v>
      </c>
      <c r="C182">
        <v>52</v>
      </c>
      <c r="D182">
        <v>10</v>
      </c>
      <c r="E182">
        <v>1</v>
      </c>
      <c r="F182">
        <v>4</v>
      </c>
      <c r="G182" s="6">
        <v>43506</v>
      </c>
      <c r="H182" s="6">
        <v>43518</v>
      </c>
      <c r="I182">
        <v>1674</v>
      </c>
      <c r="J182">
        <v>81.73</v>
      </c>
      <c r="K182">
        <v>56.67</v>
      </c>
      <c r="L182">
        <v>136816.01999999999</v>
      </c>
      <c r="M182">
        <v>94865.58</v>
      </c>
      <c r="N182">
        <v>41950.44</v>
      </c>
    </row>
    <row r="183" spans="1:14">
      <c r="A183">
        <v>1369</v>
      </c>
      <c r="B183">
        <v>173</v>
      </c>
      <c r="C183">
        <v>129</v>
      </c>
      <c r="D183">
        <v>8</v>
      </c>
      <c r="E183">
        <v>1</v>
      </c>
      <c r="F183">
        <v>3</v>
      </c>
      <c r="G183" s="6">
        <v>43494</v>
      </c>
      <c r="H183" s="6">
        <v>43496</v>
      </c>
      <c r="I183">
        <v>2221</v>
      </c>
      <c r="J183">
        <v>109.28</v>
      </c>
      <c r="K183">
        <v>35.840000000000003</v>
      </c>
      <c r="L183">
        <v>242710.88</v>
      </c>
      <c r="M183">
        <v>79600.639999999999</v>
      </c>
      <c r="N183">
        <v>163110.24</v>
      </c>
    </row>
    <row r="184" spans="1:14">
      <c r="A184">
        <v>1383</v>
      </c>
      <c r="B184">
        <v>561</v>
      </c>
      <c r="C184">
        <v>91</v>
      </c>
      <c r="D184">
        <v>1</v>
      </c>
      <c r="E184">
        <v>1</v>
      </c>
      <c r="F184">
        <v>1</v>
      </c>
      <c r="G184" s="6">
        <v>43562</v>
      </c>
      <c r="H184" s="6">
        <v>43590</v>
      </c>
      <c r="I184">
        <v>2345</v>
      </c>
      <c r="J184">
        <v>651.21</v>
      </c>
      <c r="K184">
        <v>524.96</v>
      </c>
      <c r="L184">
        <v>1527087.45</v>
      </c>
      <c r="M184">
        <v>1231031.2</v>
      </c>
      <c r="N184">
        <v>296056.25</v>
      </c>
    </row>
    <row r="185" spans="1:14">
      <c r="A185">
        <v>1388</v>
      </c>
      <c r="B185">
        <v>359</v>
      </c>
      <c r="C185">
        <v>2</v>
      </c>
      <c r="D185">
        <v>4</v>
      </c>
      <c r="E185">
        <v>2</v>
      </c>
      <c r="F185">
        <v>4</v>
      </c>
      <c r="G185" s="6">
        <v>43488</v>
      </c>
      <c r="H185" s="6">
        <v>43502</v>
      </c>
      <c r="I185">
        <v>8242</v>
      </c>
      <c r="J185">
        <v>668.27</v>
      </c>
      <c r="K185">
        <v>502.54</v>
      </c>
      <c r="L185">
        <v>5507881.3399999999</v>
      </c>
      <c r="M185">
        <v>4141934.68</v>
      </c>
      <c r="N185">
        <v>1365946.66</v>
      </c>
    </row>
    <row r="186" spans="1:14">
      <c r="A186">
        <v>1398</v>
      </c>
      <c r="B186">
        <v>517</v>
      </c>
      <c r="C186">
        <v>96</v>
      </c>
      <c r="D186">
        <v>2</v>
      </c>
      <c r="E186">
        <v>2</v>
      </c>
      <c r="F186">
        <v>3</v>
      </c>
      <c r="G186" s="6">
        <v>43616</v>
      </c>
      <c r="H186" s="6">
        <v>43622</v>
      </c>
      <c r="I186">
        <v>2003</v>
      </c>
      <c r="J186">
        <v>47.45</v>
      </c>
      <c r="K186">
        <v>31.79</v>
      </c>
      <c r="L186">
        <v>95042.35</v>
      </c>
      <c r="M186">
        <v>63675.37</v>
      </c>
      <c r="N186">
        <v>31366.98</v>
      </c>
    </row>
    <row r="187" spans="1:14">
      <c r="A187">
        <v>1399</v>
      </c>
      <c r="B187">
        <v>772</v>
      </c>
      <c r="C187">
        <v>149</v>
      </c>
      <c r="D187">
        <v>9</v>
      </c>
      <c r="E187">
        <v>1</v>
      </c>
      <c r="F187">
        <v>1</v>
      </c>
      <c r="G187" s="6">
        <v>43526</v>
      </c>
      <c r="H187" s="6">
        <v>43562</v>
      </c>
      <c r="I187">
        <v>8908</v>
      </c>
      <c r="J187">
        <v>152.58000000000001</v>
      </c>
      <c r="K187">
        <v>97.44</v>
      </c>
      <c r="L187">
        <v>1359182.64</v>
      </c>
      <c r="M187">
        <v>867995.52</v>
      </c>
      <c r="N187">
        <v>491187.12</v>
      </c>
    </row>
    <row r="188" spans="1:14">
      <c r="A188">
        <v>1419</v>
      </c>
      <c r="B188">
        <v>334</v>
      </c>
      <c r="C188">
        <v>108</v>
      </c>
      <c r="D188">
        <v>6</v>
      </c>
      <c r="E188">
        <v>2</v>
      </c>
      <c r="F188">
        <v>3</v>
      </c>
      <c r="G188" s="6">
        <v>43647</v>
      </c>
      <c r="H188" s="6">
        <v>43694</v>
      </c>
      <c r="I188">
        <v>9613</v>
      </c>
      <c r="J188">
        <v>421.89</v>
      </c>
      <c r="K188">
        <v>364.69</v>
      </c>
      <c r="L188">
        <v>4055628.57</v>
      </c>
      <c r="M188">
        <v>3505764.97</v>
      </c>
      <c r="N188">
        <v>549863.6</v>
      </c>
    </row>
    <row r="189" spans="1:14">
      <c r="A189">
        <v>1421</v>
      </c>
      <c r="B189">
        <v>19</v>
      </c>
      <c r="C189">
        <v>176</v>
      </c>
      <c r="D189">
        <v>5</v>
      </c>
      <c r="E189">
        <v>2</v>
      </c>
      <c r="F189">
        <v>2</v>
      </c>
      <c r="G189" s="6">
        <v>43591</v>
      </c>
      <c r="H189" s="6">
        <v>43640</v>
      </c>
      <c r="I189">
        <v>155</v>
      </c>
      <c r="J189">
        <v>255.28</v>
      </c>
      <c r="K189">
        <v>159.41999999999999</v>
      </c>
      <c r="L189">
        <v>39568.400000000001</v>
      </c>
      <c r="M189">
        <v>24710.1</v>
      </c>
      <c r="N189">
        <v>14858.3</v>
      </c>
    </row>
    <row r="190" spans="1:14">
      <c r="A190">
        <v>1483</v>
      </c>
      <c r="B190">
        <v>456</v>
      </c>
      <c r="C190">
        <v>66</v>
      </c>
      <c r="D190">
        <v>3</v>
      </c>
      <c r="E190">
        <v>2</v>
      </c>
      <c r="F190">
        <v>4</v>
      </c>
      <c r="G190" s="6">
        <v>43665</v>
      </c>
      <c r="H190" s="6">
        <v>43667</v>
      </c>
      <c r="I190">
        <v>45</v>
      </c>
      <c r="J190">
        <v>154.06</v>
      </c>
      <c r="K190">
        <v>90.93</v>
      </c>
      <c r="L190">
        <v>6932.7</v>
      </c>
      <c r="M190">
        <v>4091.85</v>
      </c>
      <c r="N190">
        <v>2840.85</v>
      </c>
    </row>
    <row r="191" spans="1:14">
      <c r="A191">
        <v>1484</v>
      </c>
      <c r="B191">
        <v>825</v>
      </c>
      <c r="C191">
        <v>33</v>
      </c>
      <c r="D191">
        <v>1</v>
      </c>
      <c r="E191">
        <v>2</v>
      </c>
      <c r="F191">
        <v>4</v>
      </c>
      <c r="G191" s="6">
        <v>43692</v>
      </c>
      <c r="H191" s="6">
        <v>43720</v>
      </c>
      <c r="I191">
        <v>1620</v>
      </c>
      <c r="J191">
        <v>651.21</v>
      </c>
      <c r="K191">
        <v>524.96</v>
      </c>
      <c r="L191">
        <v>1054960.2</v>
      </c>
      <c r="M191">
        <v>850435.2</v>
      </c>
      <c r="N191">
        <v>204525</v>
      </c>
    </row>
    <row r="192" spans="1:14">
      <c r="A192">
        <v>1493</v>
      </c>
      <c r="B192">
        <v>25</v>
      </c>
      <c r="C192">
        <v>88</v>
      </c>
      <c r="D192">
        <v>11</v>
      </c>
      <c r="E192">
        <v>1</v>
      </c>
      <c r="F192">
        <v>2</v>
      </c>
      <c r="G192" s="6">
        <v>43695</v>
      </c>
      <c r="H192" s="6">
        <v>43720</v>
      </c>
      <c r="I192">
        <v>1284</v>
      </c>
      <c r="J192">
        <v>437.2</v>
      </c>
      <c r="K192">
        <v>263.33</v>
      </c>
      <c r="L192">
        <v>561364.80000000005</v>
      </c>
      <c r="M192">
        <v>338115.72</v>
      </c>
      <c r="N192">
        <v>223249.08</v>
      </c>
    </row>
    <row r="193" spans="1:14">
      <c r="A193">
        <v>1496</v>
      </c>
      <c r="B193">
        <v>425</v>
      </c>
      <c r="C193">
        <v>168</v>
      </c>
      <c r="D193">
        <v>10</v>
      </c>
      <c r="E193">
        <v>2</v>
      </c>
      <c r="F193">
        <v>3</v>
      </c>
      <c r="G193" s="6">
        <v>43734</v>
      </c>
      <c r="H193" s="6">
        <v>43747</v>
      </c>
      <c r="I193">
        <v>1677</v>
      </c>
      <c r="J193">
        <v>81.73</v>
      </c>
      <c r="K193">
        <v>56.67</v>
      </c>
      <c r="L193">
        <v>137061.21</v>
      </c>
      <c r="M193">
        <v>95035.59</v>
      </c>
      <c r="N193">
        <v>42025.62</v>
      </c>
    </row>
    <row r="194" spans="1:14">
      <c r="A194">
        <v>1506</v>
      </c>
      <c r="B194">
        <v>60</v>
      </c>
      <c r="C194">
        <v>131</v>
      </c>
      <c r="D194">
        <v>6</v>
      </c>
      <c r="E194">
        <v>1</v>
      </c>
      <c r="F194">
        <v>3</v>
      </c>
      <c r="G194" s="6">
        <v>43627</v>
      </c>
      <c r="H194" s="6">
        <v>43630</v>
      </c>
      <c r="I194">
        <v>4660</v>
      </c>
      <c r="J194">
        <v>421.89</v>
      </c>
      <c r="K194">
        <v>364.69</v>
      </c>
      <c r="L194">
        <v>1966007.4</v>
      </c>
      <c r="M194">
        <v>1699455.4</v>
      </c>
      <c r="N194">
        <v>266552</v>
      </c>
    </row>
    <row r="195" spans="1:14">
      <c r="A195">
        <v>1511</v>
      </c>
      <c r="B195">
        <v>345</v>
      </c>
      <c r="C195">
        <v>171</v>
      </c>
      <c r="D195">
        <v>5</v>
      </c>
      <c r="E195">
        <v>2</v>
      </c>
      <c r="F195">
        <v>3</v>
      </c>
      <c r="G195" s="6">
        <v>43576</v>
      </c>
      <c r="H195" s="6">
        <v>43613</v>
      </c>
      <c r="I195">
        <v>5319</v>
      </c>
      <c r="J195">
        <v>255.28</v>
      </c>
      <c r="K195">
        <v>159.41999999999999</v>
      </c>
      <c r="L195">
        <v>1357834.32</v>
      </c>
      <c r="M195">
        <v>847954.98</v>
      </c>
      <c r="N195">
        <v>509879.34</v>
      </c>
    </row>
    <row r="196" spans="1:14">
      <c r="A196">
        <v>1517</v>
      </c>
      <c r="B196">
        <v>218</v>
      </c>
      <c r="C196">
        <v>94</v>
      </c>
      <c r="D196">
        <v>2</v>
      </c>
      <c r="E196">
        <v>1</v>
      </c>
      <c r="F196">
        <v>2</v>
      </c>
      <c r="G196" s="6">
        <v>43778</v>
      </c>
      <c r="H196" s="6">
        <v>43786</v>
      </c>
      <c r="I196">
        <v>247</v>
      </c>
      <c r="J196">
        <v>47.45</v>
      </c>
      <c r="K196">
        <v>31.79</v>
      </c>
      <c r="L196">
        <v>11720.15</v>
      </c>
      <c r="M196">
        <v>7852.13</v>
      </c>
      <c r="N196">
        <v>3868.02</v>
      </c>
    </row>
    <row r="197" spans="1:14">
      <c r="A197">
        <v>1518</v>
      </c>
      <c r="B197">
        <v>789</v>
      </c>
      <c r="C197">
        <v>161</v>
      </c>
      <c r="D197">
        <v>6</v>
      </c>
      <c r="E197">
        <v>2</v>
      </c>
      <c r="F197">
        <v>1</v>
      </c>
      <c r="G197" s="6">
        <v>43767</v>
      </c>
      <c r="H197" s="6">
        <v>43785</v>
      </c>
      <c r="I197">
        <v>8943</v>
      </c>
      <c r="J197">
        <v>421.89</v>
      </c>
      <c r="K197">
        <v>364.69</v>
      </c>
      <c r="L197">
        <v>3772962.27</v>
      </c>
      <c r="M197">
        <v>3261422.67</v>
      </c>
      <c r="N197">
        <v>511539.6</v>
      </c>
    </row>
    <row r="198" spans="1:14">
      <c r="A198">
        <v>1522</v>
      </c>
      <c r="B198">
        <v>341</v>
      </c>
      <c r="C198">
        <v>50</v>
      </c>
      <c r="D198">
        <v>8</v>
      </c>
      <c r="E198">
        <v>2</v>
      </c>
      <c r="F198">
        <v>2</v>
      </c>
      <c r="G198" s="6">
        <v>43685</v>
      </c>
      <c r="H198" s="6">
        <v>43686</v>
      </c>
      <c r="I198">
        <v>4561</v>
      </c>
      <c r="J198">
        <v>109.28</v>
      </c>
      <c r="K198">
        <v>35.840000000000003</v>
      </c>
      <c r="L198">
        <v>498426.08</v>
      </c>
      <c r="M198">
        <v>163466.23999999999</v>
      </c>
      <c r="N198">
        <v>334959.84000000003</v>
      </c>
    </row>
    <row r="199" spans="1:14">
      <c r="A199">
        <v>1527</v>
      </c>
      <c r="B199">
        <v>582</v>
      </c>
      <c r="C199">
        <v>147</v>
      </c>
      <c r="D199">
        <v>5</v>
      </c>
      <c r="E199">
        <v>2</v>
      </c>
      <c r="F199">
        <v>2</v>
      </c>
      <c r="G199" s="6">
        <v>43627</v>
      </c>
      <c r="H199" s="6">
        <v>43635</v>
      </c>
      <c r="I199">
        <v>3445</v>
      </c>
      <c r="J199">
        <v>255.28</v>
      </c>
      <c r="K199">
        <v>159.41999999999999</v>
      </c>
      <c r="L199">
        <v>879439.6</v>
      </c>
      <c r="M199">
        <v>549201.9</v>
      </c>
      <c r="N199">
        <v>330237.7</v>
      </c>
    </row>
    <row r="200" spans="1:14">
      <c r="A200">
        <v>1536</v>
      </c>
      <c r="B200">
        <v>558</v>
      </c>
      <c r="C200">
        <v>128</v>
      </c>
      <c r="D200">
        <v>1</v>
      </c>
      <c r="E200">
        <v>1</v>
      </c>
      <c r="F200">
        <v>2</v>
      </c>
      <c r="G200" s="6">
        <v>43580</v>
      </c>
      <c r="H200" s="6">
        <v>43588</v>
      </c>
      <c r="I200">
        <v>8130</v>
      </c>
      <c r="J200">
        <v>651.21</v>
      </c>
      <c r="K200">
        <v>524.96</v>
      </c>
      <c r="L200">
        <v>5294337.3</v>
      </c>
      <c r="M200">
        <v>4267924.8</v>
      </c>
      <c r="N200">
        <v>1026412.5</v>
      </c>
    </row>
    <row r="201" spans="1:14">
      <c r="A201">
        <v>1548</v>
      </c>
      <c r="B201">
        <v>735</v>
      </c>
      <c r="C201">
        <v>181</v>
      </c>
      <c r="D201">
        <v>2</v>
      </c>
      <c r="E201">
        <v>1</v>
      </c>
      <c r="F201">
        <v>2</v>
      </c>
      <c r="G201" s="6">
        <v>43583</v>
      </c>
      <c r="H201" s="6">
        <v>43596</v>
      </c>
      <c r="I201">
        <v>4445</v>
      </c>
      <c r="J201">
        <v>47.45</v>
      </c>
      <c r="K201">
        <v>31.79</v>
      </c>
      <c r="L201">
        <v>210915.25</v>
      </c>
      <c r="M201">
        <v>141306.54999999999</v>
      </c>
      <c r="N201">
        <v>69608.7</v>
      </c>
    </row>
    <row r="202" spans="1:14">
      <c r="A202">
        <v>1556</v>
      </c>
      <c r="B202">
        <v>956</v>
      </c>
      <c r="C202">
        <v>33</v>
      </c>
      <c r="D202">
        <v>3</v>
      </c>
      <c r="E202">
        <v>2</v>
      </c>
      <c r="F202">
        <v>4</v>
      </c>
      <c r="G202" s="6">
        <v>43711</v>
      </c>
      <c r="H202" s="6">
        <v>43739</v>
      </c>
      <c r="I202">
        <v>7205</v>
      </c>
      <c r="J202">
        <v>154.06</v>
      </c>
      <c r="K202">
        <v>90.93</v>
      </c>
      <c r="L202">
        <v>1110002.3</v>
      </c>
      <c r="M202">
        <v>655150.65</v>
      </c>
      <c r="N202">
        <v>454851.65</v>
      </c>
    </row>
    <row r="203" spans="1:14">
      <c r="A203">
        <v>1590</v>
      </c>
      <c r="B203">
        <v>697</v>
      </c>
      <c r="C203">
        <v>106</v>
      </c>
      <c r="D203">
        <v>2</v>
      </c>
      <c r="E203">
        <v>2</v>
      </c>
      <c r="F203">
        <v>1</v>
      </c>
      <c r="G203" s="6">
        <v>43803</v>
      </c>
      <c r="H203" s="6">
        <v>43849</v>
      </c>
      <c r="I203">
        <v>380</v>
      </c>
      <c r="J203">
        <v>47.45</v>
      </c>
      <c r="K203">
        <v>31.79</v>
      </c>
      <c r="L203">
        <v>18031</v>
      </c>
      <c r="M203">
        <v>12080.2</v>
      </c>
      <c r="N203">
        <v>5950.8</v>
      </c>
    </row>
    <row r="204" spans="1:14">
      <c r="A204">
        <v>1597</v>
      </c>
      <c r="B204">
        <v>954</v>
      </c>
      <c r="C204">
        <v>37</v>
      </c>
      <c r="D204">
        <v>6</v>
      </c>
      <c r="E204">
        <v>2</v>
      </c>
      <c r="F204">
        <v>3</v>
      </c>
      <c r="G204" s="6">
        <v>43769</v>
      </c>
      <c r="H204" s="6">
        <v>43793</v>
      </c>
      <c r="I204">
        <v>1320</v>
      </c>
      <c r="J204">
        <v>421.89</v>
      </c>
      <c r="K204">
        <v>364.69</v>
      </c>
      <c r="L204">
        <v>556894.80000000005</v>
      </c>
      <c r="M204">
        <v>481390.8</v>
      </c>
      <c r="N204">
        <v>75504</v>
      </c>
    </row>
    <row r="205" spans="1:14">
      <c r="A205">
        <v>1599</v>
      </c>
      <c r="B205">
        <v>978</v>
      </c>
      <c r="C205">
        <v>62</v>
      </c>
      <c r="D205">
        <v>9</v>
      </c>
      <c r="E205">
        <v>1</v>
      </c>
      <c r="F205">
        <v>3</v>
      </c>
      <c r="G205" s="6">
        <v>43555</v>
      </c>
      <c r="H205" s="6">
        <v>43586</v>
      </c>
      <c r="I205">
        <v>9146</v>
      </c>
      <c r="J205">
        <v>152.58000000000001</v>
      </c>
      <c r="K205">
        <v>97.44</v>
      </c>
      <c r="L205">
        <v>1395496.68</v>
      </c>
      <c r="M205">
        <v>891186.24</v>
      </c>
      <c r="N205">
        <v>504310.44</v>
      </c>
    </row>
    <row r="206" spans="1:14">
      <c r="A206">
        <v>1602</v>
      </c>
      <c r="B206">
        <v>664</v>
      </c>
      <c r="C206">
        <v>4</v>
      </c>
      <c r="D206">
        <v>6</v>
      </c>
      <c r="E206">
        <v>2</v>
      </c>
      <c r="F206">
        <v>3</v>
      </c>
      <c r="G206" s="6">
        <v>43790</v>
      </c>
      <c r="H206" s="6">
        <v>43800</v>
      </c>
      <c r="I206">
        <v>1994</v>
      </c>
      <c r="J206">
        <v>421.89</v>
      </c>
      <c r="K206">
        <v>364.69</v>
      </c>
      <c r="L206">
        <v>841248.66</v>
      </c>
      <c r="M206">
        <v>727191.86</v>
      </c>
      <c r="N206">
        <v>114056.8</v>
      </c>
    </row>
    <row r="207" spans="1:14">
      <c r="A207">
        <v>1604</v>
      </c>
      <c r="B207">
        <v>701</v>
      </c>
      <c r="C207">
        <v>140</v>
      </c>
      <c r="D207">
        <v>3</v>
      </c>
      <c r="E207">
        <v>2</v>
      </c>
      <c r="F207">
        <v>1</v>
      </c>
      <c r="G207" s="6">
        <v>43759</v>
      </c>
      <c r="H207" s="6">
        <v>43759</v>
      </c>
      <c r="I207">
        <v>4168</v>
      </c>
      <c r="J207">
        <v>154.06</v>
      </c>
      <c r="K207">
        <v>90.93</v>
      </c>
      <c r="L207">
        <v>642122.07999999996</v>
      </c>
      <c r="M207">
        <v>378996.24</v>
      </c>
      <c r="N207">
        <v>263125.84000000003</v>
      </c>
    </row>
    <row r="208" spans="1:14">
      <c r="A208">
        <v>1612</v>
      </c>
      <c r="B208">
        <v>470</v>
      </c>
      <c r="C208">
        <v>99</v>
      </c>
      <c r="D208">
        <v>10</v>
      </c>
      <c r="E208">
        <v>1</v>
      </c>
      <c r="F208">
        <v>1</v>
      </c>
      <c r="G208" s="6">
        <v>43647</v>
      </c>
      <c r="H208" s="6">
        <v>43673</v>
      </c>
      <c r="I208">
        <v>395</v>
      </c>
      <c r="J208">
        <v>81.73</v>
      </c>
      <c r="K208">
        <v>56.67</v>
      </c>
      <c r="L208">
        <v>32283.35</v>
      </c>
      <c r="M208">
        <v>22384.65</v>
      </c>
      <c r="N208">
        <v>9898.7000000000007</v>
      </c>
    </row>
    <row r="209" spans="1:14">
      <c r="A209">
        <v>1614</v>
      </c>
      <c r="B209">
        <v>529</v>
      </c>
      <c r="C209">
        <v>76</v>
      </c>
      <c r="D209">
        <v>4</v>
      </c>
      <c r="E209">
        <v>2</v>
      </c>
      <c r="F209">
        <v>3</v>
      </c>
      <c r="G209" s="6">
        <v>43806</v>
      </c>
      <c r="H209" s="6">
        <v>43809</v>
      </c>
      <c r="I209">
        <v>8405</v>
      </c>
      <c r="J209">
        <v>668.27</v>
      </c>
      <c r="K209">
        <v>502.54</v>
      </c>
      <c r="L209">
        <v>5616809.3499999996</v>
      </c>
      <c r="M209">
        <v>4223848.7</v>
      </c>
      <c r="N209">
        <v>1392960.65</v>
      </c>
    </row>
    <row r="210" spans="1:14">
      <c r="A210">
        <v>1636</v>
      </c>
      <c r="B210">
        <v>169</v>
      </c>
      <c r="C210">
        <v>118</v>
      </c>
      <c r="D210">
        <v>4</v>
      </c>
      <c r="E210">
        <v>1</v>
      </c>
      <c r="F210">
        <v>1</v>
      </c>
      <c r="G210" s="6">
        <v>43499</v>
      </c>
      <c r="H210" s="6">
        <v>43534</v>
      </c>
      <c r="I210">
        <v>619</v>
      </c>
      <c r="J210">
        <v>668.27</v>
      </c>
      <c r="K210">
        <v>502.54</v>
      </c>
      <c r="L210">
        <v>413659.13</v>
      </c>
      <c r="M210">
        <v>311072.26</v>
      </c>
      <c r="N210">
        <v>102586.87</v>
      </c>
    </row>
    <row r="211" spans="1:14">
      <c r="A211">
        <v>1638</v>
      </c>
      <c r="B211">
        <v>486</v>
      </c>
      <c r="C211">
        <v>81</v>
      </c>
      <c r="D211">
        <v>12</v>
      </c>
      <c r="E211">
        <v>1</v>
      </c>
      <c r="F211">
        <v>2</v>
      </c>
      <c r="G211" s="6">
        <v>43574</v>
      </c>
      <c r="H211" s="6">
        <v>43598</v>
      </c>
      <c r="I211">
        <v>9369</v>
      </c>
      <c r="J211">
        <v>9.33</v>
      </c>
      <c r="K211">
        <v>6.92</v>
      </c>
      <c r="L211">
        <v>87412.77</v>
      </c>
      <c r="M211">
        <v>64833.48</v>
      </c>
      <c r="N211">
        <v>22579.29</v>
      </c>
    </row>
    <row r="212" spans="1:14">
      <c r="A212">
        <v>1648</v>
      </c>
      <c r="B212">
        <v>920</v>
      </c>
      <c r="C212">
        <v>33</v>
      </c>
      <c r="D212">
        <v>11</v>
      </c>
      <c r="E212">
        <v>1</v>
      </c>
      <c r="F212">
        <v>2</v>
      </c>
      <c r="G212" s="6">
        <v>43489</v>
      </c>
      <c r="H212" s="6">
        <v>43501</v>
      </c>
      <c r="I212">
        <v>818</v>
      </c>
      <c r="J212">
        <v>437.2</v>
      </c>
      <c r="K212">
        <v>263.33</v>
      </c>
      <c r="L212">
        <v>357629.6</v>
      </c>
      <c r="M212">
        <v>215403.94</v>
      </c>
      <c r="N212">
        <v>142225.66</v>
      </c>
    </row>
    <row r="213" spans="1:14">
      <c r="A213">
        <v>1666</v>
      </c>
      <c r="B213">
        <v>936</v>
      </c>
      <c r="C213">
        <v>146</v>
      </c>
      <c r="D213">
        <v>9</v>
      </c>
      <c r="E213">
        <v>2</v>
      </c>
      <c r="F213">
        <v>4</v>
      </c>
      <c r="G213" s="6">
        <v>43654</v>
      </c>
      <c r="H213" s="6">
        <v>43695</v>
      </c>
      <c r="I213">
        <v>7455</v>
      </c>
      <c r="J213">
        <v>152.58000000000001</v>
      </c>
      <c r="K213">
        <v>97.44</v>
      </c>
      <c r="L213">
        <v>1137483.8999999999</v>
      </c>
      <c r="M213">
        <v>726415.2</v>
      </c>
      <c r="N213">
        <v>411068.7</v>
      </c>
    </row>
    <row r="214" spans="1:14">
      <c r="A214">
        <v>1669</v>
      </c>
      <c r="B214">
        <v>922</v>
      </c>
      <c r="C214">
        <v>29</v>
      </c>
      <c r="D214">
        <v>10</v>
      </c>
      <c r="E214">
        <v>1</v>
      </c>
      <c r="F214">
        <v>1</v>
      </c>
      <c r="G214" s="6">
        <v>43716</v>
      </c>
      <c r="H214" s="6">
        <v>43741</v>
      </c>
      <c r="I214">
        <v>7742</v>
      </c>
      <c r="J214">
        <v>81.73</v>
      </c>
      <c r="K214">
        <v>56.67</v>
      </c>
      <c r="L214">
        <v>632753.66</v>
      </c>
      <c r="M214">
        <v>438739.14</v>
      </c>
      <c r="N214">
        <v>194014.52</v>
      </c>
    </row>
    <row r="215" spans="1:14">
      <c r="A215">
        <v>1689</v>
      </c>
      <c r="B215">
        <v>159</v>
      </c>
      <c r="C215">
        <v>79</v>
      </c>
      <c r="D215">
        <v>3</v>
      </c>
      <c r="E215">
        <v>1</v>
      </c>
      <c r="F215">
        <v>2</v>
      </c>
      <c r="G215" s="6">
        <v>43773</v>
      </c>
      <c r="H215" s="6">
        <v>43786</v>
      </c>
      <c r="I215">
        <v>5926</v>
      </c>
      <c r="J215">
        <v>154.06</v>
      </c>
      <c r="K215">
        <v>90.93</v>
      </c>
      <c r="L215">
        <v>912959.56</v>
      </c>
      <c r="M215">
        <v>538851.18000000005</v>
      </c>
      <c r="N215">
        <v>374108.38</v>
      </c>
    </row>
    <row r="216" spans="1:14">
      <c r="A216">
        <v>1701</v>
      </c>
      <c r="B216">
        <v>474</v>
      </c>
      <c r="C216">
        <v>185</v>
      </c>
      <c r="D216">
        <v>8</v>
      </c>
      <c r="E216">
        <v>2</v>
      </c>
      <c r="F216">
        <v>4</v>
      </c>
      <c r="G216" s="6">
        <v>43609</v>
      </c>
      <c r="H216" s="6">
        <v>43643</v>
      </c>
      <c r="I216">
        <v>4296</v>
      </c>
      <c r="J216">
        <v>109.28</v>
      </c>
      <c r="K216">
        <v>35.840000000000003</v>
      </c>
      <c r="L216">
        <v>469466.88</v>
      </c>
      <c r="M216">
        <v>153968.64000000001</v>
      </c>
      <c r="N216">
        <v>315498.23999999999</v>
      </c>
    </row>
    <row r="217" spans="1:14">
      <c r="A217">
        <v>1703</v>
      </c>
      <c r="B217">
        <v>49</v>
      </c>
      <c r="C217">
        <v>40</v>
      </c>
      <c r="D217">
        <v>8</v>
      </c>
      <c r="E217">
        <v>1</v>
      </c>
      <c r="F217">
        <v>2</v>
      </c>
      <c r="G217" s="6">
        <v>43512</v>
      </c>
      <c r="H217" s="6">
        <v>43548</v>
      </c>
      <c r="I217">
        <v>8218</v>
      </c>
      <c r="J217">
        <v>109.28</v>
      </c>
      <c r="K217">
        <v>35.840000000000003</v>
      </c>
      <c r="L217">
        <v>898063.04</v>
      </c>
      <c r="M217">
        <v>294533.12</v>
      </c>
      <c r="N217">
        <v>603529.92000000004</v>
      </c>
    </row>
    <row r="218" spans="1:14">
      <c r="A218">
        <v>1706</v>
      </c>
      <c r="B218">
        <v>254</v>
      </c>
      <c r="C218">
        <v>17</v>
      </c>
      <c r="D218">
        <v>1</v>
      </c>
      <c r="E218">
        <v>2</v>
      </c>
      <c r="F218">
        <v>1</v>
      </c>
      <c r="G218" s="6">
        <v>43700</v>
      </c>
      <c r="H218" s="6">
        <v>43745</v>
      </c>
      <c r="I218">
        <v>1831</v>
      </c>
      <c r="J218">
        <v>651.21</v>
      </c>
      <c r="K218">
        <v>524.96</v>
      </c>
      <c r="L218">
        <v>1192365.51</v>
      </c>
      <c r="M218">
        <v>961201.76</v>
      </c>
      <c r="N218">
        <v>231163.75</v>
      </c>
    </row>
    <row r="219" spans="1:14">
      <c r="A219">
        <v>1707</v>
      </c>
      <c r="B219">
        <v>952</v>
      </c>
      <c r="C219">
        <v>107</v>
      </c>
      <c r="D219">
        <v>11</v>
      </c>
      <c r="E219">
        <v>1</v>
      </c>
      <c r="F219">
        <v>2</v>
      </c>
      <c r="G219" s="6">
        <v>43707</v>
      </c>
      <c r="H219" s="6">
        <v>43753</v>
      </c>
      <c r="I219">
        <v>8668</v>
      </c>
      <c r="J219">
        <v>437.2</v>
      </c>
      <c r="K219">
        <v>263.33</v>
      </c>
      <c r="L219">
        <v>3789649.6</v>
      </c>
      <c r="M219">
        <v>2282544.44</v>
      </c>
      <c r="N219">
        <v>1507105.16</v>
      </c>
    </row>
    <row r="220" spans="1:14">
      <c r="A220">
        <v>1711</v>
      </c>
      <c r="B220">
        <v>190</v>
      </c>
      <c r="C220">
        <v>113</v>
      </c>
      <c r="D220">
        <v>3</v>
      </c>
      <c r="E220">
        <v>2</v>
      </c>
      <c r="F220">
        <v>4</v>
      </c>
      <c r="G220" s="6">
        <v>43514</v>
      </c>
      <c r="H220" s="6">
        <v>43531</v>
      </c>
      <c r="I220">
        <v>4522</v>
      </c>
      <c r="J220">
        <v>154.06</v>
      </c>
      <c r="K220">
        <v>90.93</v>
      </c>
      <c r="L220">
        <v>696659.32</v>
      </c>
      <c r="M220">
        <v>411185.46</v>
      </c>
      <c r="N220">
        <v>285473.86</v>
      </c>
    </row>
    <row r="221" spans="1:14">
      <c r="A221">
        <v>1719</v>
      </c>
      <c r="B221">
        <v>110</v>
      </c>
      <c r="C221">
        <v>19</v>
      </c>
      <c r="D221">
        <v>4</v>
      </c>
      <c r="E221">
        <v>1</v>
      </c>
      <c r="F221">
        <v>4</v>
      </c>
      <c r="G221" s="6">
        <v>43692</v>
      </c>
      <c r="H221" s="6">
        <v>43720</v>
      </c>
      <c r="I221">
        <v>3687</v>
      </c>
      <c r="J221">
        <v>668.27</v>
      </c>
      <c r="K221">
        <v>502.54</v>
      </c>
      <c r="L221">
        <v>2463911.4900000002</v>
      </c>
      <c r="M221">
        <v>1852864.98</v>
      </c>
      <c r="N221">
        <v>611046.51</v>
      </c>
    </row>
    <row r="222" spans="1:14">
      <c r="A222">
        <v>1723</v>
      </c>
      <c r="B222">
        <v>737</v>
      </c>
      <c r="C222">
        <v>141</v>
      </c>
      <c r="D222">
        <v>12</v>
      </c>
      <c r="E222">
        <v>1</v>
      </c>
      <c r="F222">
        <v>4</v>
      </c>
      <c r="G222" s="6">
        <v>43544</v>
      </c>
      <c r="H222" s="6">
        <v>43576</v>
      </c>
      <c r="I222">
        <v>7624</v>
      </c>
      <c r="J222">
        <v>9.33</v>
      </c>
      <c r="K222">
        <v>6.92</v>
      </c>
      <c r="L222">
        <v>71131.92</v>
      </c>
      <c r="M222">
        <v>52758.080000000002</v>
      </c>
      <c r="N222">
        <v>18373.84</v>
      </c>
    </row>
    <row r="223" spans="1:14">
      <c r="A223">
        <v>1729</v>
      </c>
      <c r="B223">
        <v>239</v>
      </c>
      <c r="C223">
        <v>95</v>
      </c>
      <c r="D223">
        <v>5</v>
      </c>
      <c r="E223">
        <v>2</v>
      </c>
      <c r="F223">
        <v>2</v>
      </c>
      <c r="G223" s="6">
        <v>43594</v>
      </c>
      <c r="H223" s="6">
        <v>43611</v>
      </c>
      <c r="I223">
        <v>3601</v>
      </c>
      <c r="J223">
        <v>255.28</v>
      </c>
      <c r="K223">
        <v>159.41999999999999</v>
      </c>
      <c r="L223">
        <v>919263.28</v>
      </c>
      <c r="M223">
        <v>574071.42000000004</v>
      </c>
      <c r="N223">
        <v>345191.86</v>
      </c>
    </row>
    <row r="224" spans="1:14">
      <c r="A224">
        <v>1730</v>
      </c>
      <c r="B224">
        <v>126</v>
      </c>
      <c r="C224">
        <v>120</v>
      </c>
      <c r="D224">
        <v>3</v>
      </c>
      <c r="E224">
        <v>1</v>
      </c>
      <c r="F224">
        <v>1</v>
      </c>
      <c r="G224" s="6">
        <v>43691</v>
      </c>
      <c r="H224" s="6">
        <v>43691</v>
      </c>
      <c r="I224">
        <v>6042</v>
      </c>
      <c r="J224">
        <v>154.06</v>
      </c>
      <c r="K224">
        <v>90.93</v>
      </c>
      <c r="L224">
        <v>930830.52</v>
      </c>
      <c r="M224">
        <v>549399.06000000006</v>
      </c>
      <c r="N224">
        <v>381431.46</v>
      </c>
    </row>
    <row r="225" spans="1:14">
      <c r="A225">
        <v>1733</v>
      </c>
      <c r="B225">
        <v>278</v>
      </c>
      <c r="C225">
        <v>5</v>
      </c>
      <c r="D225">
        <v>11</v>
      </c>
      <c r="E225">
        <v>2</v>
      </c>
      <c r="F225">
        <v>4</v>
      </c>
      <c r="G225" s="6">
        <v>43545</v>
      </c>
      <c r="H225" s="6">
        <v>43545</v>
      </c>
      <c r="I225">
        <v>6631</v>
      </c>
      <c r="J225">
        <v>437.2</v>
      </c>
      <c r="K225">
        <v>263.33</v>
      </c>
      <c r="L225">
        <v>2899073.2</v>
      </c>
      <c r="M225">
        <v>1746141.23</v>
      </c>
      <c r="N225">
        <v>1152931.97</v>
      </c>
    </row>
    <row r="226" spans="1:14">
      <c r="A226">
        <v>1745</v>
      </c>
      <c r="B226">
        <v>663</v>
      </c>
      <c r="C226">
        <v>63</v>
      </c>
      <c r="D226">
        <v>1</v>
      </c>
      <c r="E226">
        <v>2</v>
      </c>
      <c r="F226">
        <v>4</v>
      </c>
      <c r="G226" s="6">
        <v>43748</v>
      </c>
      <c r="H226" s="6">
        <v>43753</v>
      </c>
      <c r="I226">
        <v>6576</v>
      </c>
      <c r="J226">
        <v>651.21</v>
      </c>
      <c r="K226">
        <v>524.96</v>
      </c>
      <c r="L226">
        <v>4282356.96</v>
      </c>
      <c r="M226">
        <v>3452136.96</v>
      </c>
      <c r="N226">
        <v>830220</v>
      </c>
    </row>
    <row r="227" spans="1:14">
      <c r="A227">
        <v>1754</v>
      </c>
      <c r="B227">
        <v>249</v>
      </c>
      <c r="C227">
        <v>69</v>
      </c>
      <c r="D227">
        <v>6</v>
      </c>
      <c r="E227">
        <v>2</v>
      </c>
      <c r="F227">
        <v>4</v>
      </c>
      <c r="G227" s="6">
        <v>43793</v>
      </c>
      <c r="H227" s="6">
        <v>43817</v>
      </c>
      <c r="I227">
        <v>9443</v>
      </c>
      <c r="J227">
        <v>421.89</v>
      </c>
      <c r="K227">
        <v>364.69</v>
      </c>
      <c r="L227">
        <v>3983907.27</v>
      </c>
      <c r="M227">
        <v>3443767.67</v>
      </c>
      <c r="N227">
        <v>540139.6</v>
      </c>
    </row>
    <row r="228" spans="1:14">
      <c r="A228">
        <v>1756</v>
      </c>
      <c r="B228">
        <v>685</v>
      </c>
      <c r="C228">
        <v>88</v>
      </c>
      <c r="D228">
        <v>5</v>
      </c>
      <c r="E228">
        <v>2</v>
      </c>
      <c r="F228">
        <v>2</v>
      </c>
      <c r="G228" s="6">
        <v>43558</v>
      </c>
      <c r="H228" s="6">
        <v>43564</v>
      </c>
      <c r="I228">
        <v>3958</v>
      </c>
      <c r="J228">
        <v>255.28</v>
      </c>
      <c r="K228">
        <v>159.41999999999999</v>
      </c>
      <c r="L228">
        <v>1010398.24</v>
      </c>
      <c r="M228">
        <v>630984.36</v>
      </c>
      <c r="N228">
        <v>379413.88</v>
      </c>
    </row>
    <row r="229" spans="1:14">
      <c r="A229">
        <v>1759</v>
      </c>
      <c r="B229">
        <v>746</v>
      </c>
      <c r="C229">
        <v>178</v>
      </c>
      <c r="D229">
        <v>7</v>
      </c>
      <c r="E229">
        <v>2</v>
      </c>
      <c r="F229">
        <v>1</v>
      </c>
      <c r="G229" s="6">
        <v>43757</v>
      </c>
      <c r="H229" s="6">
        <v>43804</v>
      </c>
      <c r="I229">
        <v>9934</v>
      </c>
      <c r="J229">
        <v>205.7</v>
      </c>
      <c r="K229">
        <v>117.11</v>
      </c>
      <c r="L229">
        <v>2043423.8</v>
      </c>
      <c r="M229">
        <v>1163370.74</v>
      </c>
      <c r="N229">
        <v>880053.06</v>
      </c>
    </row>
    <row r="230" spans="1:14">
      <c r="A230">
        <v>1760</v>
      </c>
      <c r="B230">
        <v>728</v>
      </c>
      <c r="C230">
        <v>34</v>
      </c>
      <c r="D230">
        <v>12</v>
      </c>
      <c r="E230">
        <v>1</v>
      </c>
      <c r="F230">
        <v>1</v>
      </c>
      <c r="G230" s="6">
        <v>43582</v>
      </c>
      <c r="H230" s="6">
        <v>43627</v>
      </c>
      <c r="I230">
        <v>5577</v>
      </c>
      <c r="J230">
        <v>9.33</v>
      </c>
      <c r="K230">
        <v>6.92</v>
      </c>
      <c r="L230">
        <v>52033.41</v>
      </c>
      <c r="M230">
        <v>38592.839999999997</v>
      </c>
      <c r="N230">
        <v>13440.57</v>
      </c>
    </row>
    <row r="231" spans="1:14">
      <c r="A231">
        <v>1765</v>
      </c>
      <c r="B231">
        <v>237</v>
      </c>
      <c r="C231">
        <v>116</v>
      </c>
      <c r="D231">
        <v>2</v>
      </c>
      <c r="E231">
        <v>1</v>
      </c>
      <c r="F231">
        <v>2</v>
      </c>
      <c r="G231" s="6">
        <v>43524</v>
      </c>
      <c r="H231" s="6">
        <v>43547</v>
      </c>
      <c r="I231">
        <v>4748</v>
      </c>
      <c r="J231">
        <v>47.45</v>
      </c>
      <c r="K231">
        <v>31.79</v>
      </c>
      <c r="L231">
        <v>225292.6</v>
      </c>
      <c r="M231">
        <v>150938.92000000001</v>
      </c>
      <c r="N231">
        <v>74353.679999999993</v>
      </c>
    </row>
    <row r="232" spans="1:14">
      <c r="A232">
        <v>1795</v>
      </c>
      <c r="B232">
        <v>173</v>
      </c>
      <c r="C232">
        <v>126</v>
      </c>
      <c r="D232">
        <v>10</v>
      </c>
      <c r="E232">
        <v>1</v>
      </c>
      <c r="F232">
        <v>4</v>
      </c>
      <c r="G232" s="6">
        <v>43722</v>
      </c>
      <c r="H232" s="6">
        <v>43768</v>
      </c>
      <c r="I232">
        <v>3936</v>
      </c>
      <c r="J232">
        <v>81.73</v>
      </c>
      <c r="K232">
        <v>56.67</v>
      </c>
      <c r="L232">
        <v>321689.28000000003</v>
      </c>
      <c r="M232">
        <v>223053.12</v>
      </c>
      <c r="N232">
        <v>98636.160000000003</v>
      </c>
    </row>
    <row r="233" spans="1:14">
      <c r="A233">
        <v>1797</v>
      </c>
      <c r="B233">
        <v>707</v>
      </c>
      <c r="C233">
        <v>111</v>
      </c>
      <c r="D233">
        <v>2</v>
      </c>
      <c r="E233">
        <v>1</v>
      </c>
      <c r="F233">
        <v>4</v>
      </c>
      <c r="G233" s="6">
        <v>43546</v>
      </c>
      <c r="H233" s="6">
        <v>43549</v>
      </c>
      <c r="I233">
        <v>8646</v>
      </c>
      <c r="J233">
        <v>47.45</v>
      </c>
      <c r="K233">
        <v>31.79</v>
      </c>
      <c r="L233">
        <v>410252.7</v>
      </c>
      <c r="M233">
        <v>274856.34000000003</v>
      </c>
      <c r="N233">
        <v>135396.35999999999</v>
      </c>
    </row>
    <row r="234" spans="1:14">
      <c r="A234">
        <v>1801</v>
      </c>
      <c r="B234">
        <v>898</v>
      </c>
      <c r="C234">
        <v>125</v>
      </c>
      <c r="D234">
        <v>10</v>
      </c>
      <c r="E234">
        <v>1</v>
      </c>
      <c r="F234">
        <v>4</v>
      </c>
      <c r="G234" s="6">
        <v>43509</v>
      </c>
      <c r="H234" s="6">
        <v>43522</v>
      </c>
      <c r="I234">
        <v>8055</v>
      </c>
      <c r="J234">
        <v>81.73</v>
      </c>
      <c r="K234">
        <v>56.67</v>
      </c>
      <c r="L234">
        <v>658335.15</v>
      </c>
      <c r="M234">
        <v>456476.85</v>
      </c>
      <c r="N234">
        <v>201858.3</v>
      </c>
    </row>
    <row r="235" spans="1:14">
      <c r="A235">
        <v>1803</v>
      </c>
      <c r="B235">
        <v>39</v>
      </c>
      <c r="C235">
        <v>52</v>
      </c>
      <c r="D235">
        <v>1</v>
      </c>
      <c r="E235">
        <v>1</v>
      </c>
      <c r="F235">
        <v>4</v>
      </c>
      <c r="G235" s="6">
        <v>43582</v>
      </c>
      <c r="H235" s="6">
        <v>43587</v>
      </c>
      <c r="I235">
        <v>9083</v>
      </c>
      <c r="J235">
        <v>651.21</v>
      </c>
      <c r="K235">
        <v>524.96</v>
      </c>
      <c r="L235">
        <v>5914940.4299999997</v>
      </c>
      <c r="M235">
        <v>4768211.68</v>
      </c>
      <c r="N235">
        <v>1146728.75</v>
      </c>
    </row>
    <row r="236" spans="1:14">
      <c r="A236">
        <v>1806</v>
      </c>
      <c r="B236">
        <v>669</v>
      </c>
      <c r="C236">
        <v>157</v>
      </c>
      <c r="D236">
        <v>1</v>
      </c>
      <c r="E236">
        <v>1</v>
      </c>
      <c r="F236">
        <v>2</v>
      </c>
      <c r="G236" s="6">
        <v>43668</v>
      </c>
      <c r="H236" s="6">
        <v>43709</v>
      </c>
      <c r="I236">
        <v>8423</v>
      </c>
      <c r="J236">
        <v>651.21</v>
      </c>
      <c r="K236">
        <v>524.96</v>
      </c>
      <c r="L236">
        <v>5485141.8300000001</v>
      </c>
      <c r="M236">
        <v>4421738.08</v>
      </c>
      <c r="N236">
        <v>1063403.75</v>
      </c>
    </row>
    <row r="237" spans="1:14">
      <c r="A237">
        <v>1829</v>
      </c>
      <c r="B237">
        <v>297</v>
      </c>
      <c r="C237">
        <v>87</v>
      </c>
      <c r="D237">
        <v>12</v>
      </c>
      <c r="E237">
        <v>1</v>
      </c>
      <c r="F237">
        <v>1</v>
      </c>
      <c r="G237" s="6">
        <v>43612</v>
      </c>
      <c r="H237" s="6">
        <v>43653</v>
      </c>
      <c r="I237">
        <v>8325</v>
      </c>
      <c r="J237">
        <v>9.33</v>
      </c>
      <c r="K237">
        <v>6.92</v>
      </c>
      <c r="L237">
        <v>77672.25</v>
      </c>
      <c r="M237">
        <v>57609</v>
      </c>
      <c r="N237">
        <v>20063.25</v>
      </c>
    </row>
    <row r="238" spans="1:14">
      <c r="A238">
        <v>1841</v>
      </c>
      <c r="B238">
        <v>116</v>
      </c>
      <c r="C238">
        <v>94</v>
      </c>
      <c r="D238">
        <v>6</v>
      </c>
      <c r="E238">
        <v>2</v>
      </c>
      <c r="F238">
        <v>2</v>
      </c>
      <c r="G238" s="6">
        <v>43518</v>
      </c>
      <c r="H238" s="6">
        <v>43566</v>
      </c>
      <c r="I238">
        <v>7273</v>
      </c>
      <c r="J238">
        <v>421.89</v>
      </c>
      <c r="K238">
        <v>364.69</v>
      </c>
      <c r="L238">
        <v>3068405.97</v>
      </c>
      <c r="M238">
        <v>2652390.37</v>
      </c>
      <c r="N238">
        <v>416015.6</v>
      </c>
    </row>
    <row r="239" spans="1:14">
      <c r="A239">
        <v>1848</v>
      </c>
      <c r="B239">
        <v>185</v>
      </c>
      <c r="C239">
        <v>54</v>
      </c>
      <c r="D239">
        <v>10</v>
      </c>
      <c r="E239">
        <v>2</v>
      </c>
      <c r="F239">
        <v>2</v>
      </c>
      <c r="G239" s="6">
        <v>43551</v>
      </c>
      <c r="H239" s="6">
        <v>43576</v>
      </c>
      <c r="I239">
        <v>1609</v>
      </c>
      <c r="J239">
        <v>81.73</v>
      </c>
      <c r="K239">
        <v>56.67</v>
      </c>
      <c r="L239">
        <v>131503.57</v>
      </c>
      <c r="M239">
        <v>91182.03</v>
      </c>
      <c r="N239">
        <v>40321.54</v>
      </c>
    </row>
    <row r="240" spans="1:14">
      <c r="A240">
        <v>1861</v>
      </c>
      <c r="B240">
        <v>448</v>
      </c>
      <c r="C240">
        <v>89</v>
      </c>
      <c r="D240">
        <v>9</v>
      </c>
      <c r="E240">
        <v>1</v>
      </c>
      <c r="F240">
        <v>2</v>
      </c>
      <c r="G240" s="6">
        <v>43721</v>
      </c>
      <c r="H240" s="6">
        <v>43756</v>
      </c>
      <c r="I240">
        <v>3785</v>
      </c>
      <c r="J240">
        <v>152.58000000000001</v>
      </c>
      <c r="K240">
        <v>97.44</v>
      </c>
      <c r="L240">
        <v>577515.30000000005</v>
      </c>
      <c r="M240">
        <v>368810.4</v>
      </c>
      <c r="N240">
        <v>208704.9</v>
      </c>
    </row>
    <row r="241" spans="1:14">
      <c r="A241">
        <v>1863</v>
      </c>
      <c r="B241">
        <v>268</v>
      </c>
      <c r="C241">
        <v>123</v>
      </c>
      <c r="D241">
        <v>5</v>
      </c>
      <c r="E241">
        <v>1</v>
      </c>
      <c r="F241">
        <v>1</v>
      </c>
      <c r="G241" s="6">
        <v>43724</v>
      </c>
      <c r="H241" s="6">
        <v>43726</v>
      </c>
      <c r="I241">
        <v>7951</v>
      </c>
      <c r="J241">
        <v>255.28</v>
      </c>
      <c r="K241">
        <v>159.41999999999999</v>
      </c>
      <c r="L241">
        <v>2029731.28</v>
      </c>
      <c r="M241">
        <v>1267548.42</v>
      </c>
      <c r="N241">
        <v>762182.86</v>
      </c>
    </row>
    <row r="242" spans="1:14">
      <c r="A242">
        <v>1880</v>
      </c>
      <c r="B242">
        <v>784</v>
      </c>
      <c r="C242">
        <v>83</v>
      </c>
      <c r="D242">
        <v>1</v>
      </c>
      <c r="E242">
        <v>1</v>
      </c>
      <c r="F242">
        <v>1</v>
      </c>
      <c r="G242" s="6">
        <v>43793</v>
      </c>
      <c r="H242" s="6">
        <v>43835</v>
      </c>
      <c r="I242">
        <v>9018</v>
      </c>
      <c r="J242">
        <v>651.21</v>
      </c>
      <c r="K242">
        <v>524.96</v>
      </c>
      <c r="L242">
        <v>5872611.7800000003</v>
      </c>
      <c r="M242">
        <v>4734089.28</v>
      </c>
      <c r="N242">
        <v>1138522.5</v>
      </c>
    </row>
    <row r="243" spans="1:14">
      <c r="A243">
        <v>1886</v>
      </c>
      <c r="B243">
        <v>806</v>
      </c>
      <c r="C243">
        <v>75</v>
      </c>
      <c r="D243">
        <v>8</v>
      </c>
      <c r="E243">
        <v>2</v>
      </c>
      <c r="F243">
        <v>3</v>
      </c>
      <c r="G243" s="6">
        <v>43782</v>
      </c>
      <c r="H243" s="6">
        <v>43782</v>
      </c>
      <c r="I243">
        <v>5064</v>
      </c>
      <c r="J243">
        <v>109.28</v>
      </c>
      <c r="K243">
        <v>35.840000000000003</v>
      </c>
      <c r="L243">
        <v>553393.92000000004</v>
      </c>
      <c r="M243">
        <v>181493.76000000001</v>
      </c>
      <c r="N243">
        <v>371900.15999999997</v>
      </c>
    </row>
    <row r="244" spans="1:14">
      <c r="A244">
        <v>1897</v>
      </c>
      <c r="B244">
        <v>200</v>
      </c>
      <c r="C244">
        <v>120</v>
      </c>
      <c r="D244">
        <v>11</v>
      </c>
      <c r="E244">
        <v>1</v>
      </c>
      <c r="F244">
        <v>2</v>
      </c>
      <c r="G244" s="6">
        <v>43506</v>
      </c>
      <c r="H244" s="6">
        <v>43549</v>
      </c>
      <c r="I244">
        <v>6604</v>
      </c>
      <c r="J244">
        <v>437.2</v>
      </c>
      <c r="K244">
        <v>263.33</v>
      </c>
      <c r="L244">
        <v>2887268.8</v>
      </c>
      <c r="M244">
        <v>1739031.32</v>
      </c>
      <c r="N244">
        <v>1148237.48</v>
      </c>
    </row>
    <row r="245" spans="1:14">
      <c r="A245">
        <v>1902</v>
      </c>
      <c r="B245">
        <v>404</v>
      </c>
      <c r="C245">
        <v>118</v>
      </c>
      <c r="D245">
        <v>7</v>
      </c>
      <c r="E245">
        <v>2</v>
      </c>
      <c r="F245">
        <v>2</v>
      </c>
      <c r="G245" s="6">
        <v>43491</v>
      </c>
      <c r="H245" s="6">
        <v>43533</v>
      </c>
      <c r="I245">
        <v>8979</v>
      </c>
      <c r="J245">
        <v>205.7</v>
      </c>
      <c r="K245">
        <v>117.11</v>
      </c>
      <c r="L245">
        <v>1846980.3</v>
      </c>
      <c r="M245">
        <v>1051530.69</v>
      </c>
      <c r="N245">
        <v>795449.61</v>
      </c>
    </row>
    <row r="246" spans="1:14">
      <c r="A246">
        <v>1903</v>
      </c>
      <c r="B246">
        <v>140</v>
      </c>
      <c r="C246">
        <v>103</v>
      </c>
      <c r="D246">
        <v>8</v>
      </c>
      <c r="E246">
        <v>2</v>
      </c>
      <c r="F246">
        <v>3</v>
      </c>
      <c r="G246" s="6">
        <v>43687</v>
      </c>
      <c r="H246" s="6">
        <v>43691</v>
      </c>
      <c r="I246">
        <v>4218</v>
      </c>
      <c r="J246">
        <v>109.28</v>
      </c>
      <c r="K246">
        <v>35.840000000000003</v>
      </c>
      <c r="L246">
        <v>460943.04</v>
      </c>
      <c r="M246">
        <v>151173.12</v>
      </c>
      <c r="N246">
        <v>309769.92</v>
      </c>
    </row>
    <row r="247" spans="1:14">
      <c r="A247">
        <v>1915</v>
      </c>
      <c r="B247">
        <v>654</v>
      </c>
      <c r="C247">
        <v>40</v>
      </c>
      <c r="D247">
        <v>3</v>
      </c>
      <c r="E247">
        <v>2</v>
      </c>
      <c r="F247">
        <v>4</v>
      </c>
      <c r="G247" s="6">
        <v>43814</v>
      </c>
      <c r="H247" s="6">
        <v>43850</v>
      </c>
      <c r="I247">
        <v>7828</v>
      </c>
      <c r="J247">
        <v>154.06</v>
      </c>
      <c r="K247">
        <v>90.93</v>
      </c>
      <c r="L247">
        <v>1205981.68</v>
      </c>
      <c r="M247">
        <v>711800.04</v>
      </c>
      <c r="N247">
        <v>494181.64</v>
      </c>
    </row>
    <row r="248" spans="1:14">
      <c r="A248">
        <v>1917</v>
      </c>
      <c r="B248">
        <v>560</v>
      </c>
      <c r="C248">
        <v>112</v>
      </c>
      <c r="D248">
        <v>6</v>
      </c>
      <c r="E248">
        <v>2</v>
      </c>
      <c r="F248">
        <v>3</v>
      </c>
      <c r="G248" s="6">
        <v>43670</v>
      </c>
      <c r="H248" s="6">
        <v>43693</v>
      </c>
      <c r="I248">
        <v>1939</v>
      </c>
      <c r="J248">
        <v>421.89</v>
      </c>
      <c r="K248">
        <v>364.69</v>
      </c>
      <c r="L248">
        <v>818044.71</v>
      </c>
      <c r="M248">
        <v>707133.91</v>
      </c>
      <c r="N248">
        <v>110910.8</v>
      </c>
    </row>
    <row r="249" spans="1:14">
      <c r="A249">
        <v>1927</v>
      </c>
      <c r="B249">
        <v>215</v>
      </c>
      <c r="C249">
        <v>25</v>
      </c>
      <c r="D249">
        <v>4</v>
      </c>
      <c r="E249">
        <v>1</v>
      </c>
      <c r="F249">
        <v>3</v>
      </c>
      <c r="G249" s="6">
        <v>43558</v>
      </c>
      <c r="H249" s="6">
        <v>43587</v>
      </c>
      <c r="I249">
        <v>6313</v>
      </c>
      <c r="J249">
        <v>668.27</v>
      </c>
      <c r="K249">
        <v>502.54</v>
      </c>
      <c r="L249">
        <v>4218788.51</v>
      </c>
      <c r="M249">
        <v>3172535.02</v>
      </c>
      <c r="N249">
        <v>1046253.49</v>
      </c>
    </row>
    <row r="250" spans="1:14">
      <c r="A250">
        <v>1932</v>
      </c>
      <c r="B250">
        <v>727</v>
      </c>
      <c r="C250">
        <v>95</v>
      </c>
      <c r="D250">
        <v>8</v>
      </c>
      <c r="E250">
        <v>2</v>
      </c>
      <c r="F250">
        <v>2</v>
      </c>
      <c r="G250" s="6">
        <v>43794</v>
      </c>
      <c r="H250" s="6">
        <v>43810</v>
      </c>
      <c r="I250">
        <v>7020</v>
      </c>
      <c r="J250">
        <v>109.28</v>
      </c>
      <c r="K250">
        <v>35.840000000000003</v>
      </c>
      <c r="L250">
        <v>767145.6</v>
      </c>
      <c r="M250">
        <v>251596.79999999999</v>
      </c>
      <c r="N250">
        <v>515548.8</v>
      </c>
    </row>
    <row r="251" spans="1:14">
      <c r="A251">
        <v>1936</v>
      </c>
      <c r="B251">
        <v>916</v>
      </c>
      <c r="C251">
        <v>119</v>
      </c>
      <c r="D251">
        <v>7</v>
      </c>
      <c r="E251">
        <v>2</v>
      </c>
      <c r="F251">
        <v>1</v>
      </c>
      <c r="G251" s="6">
        <v>43760</v>
      </c>
      <c r="H251" s="6">
        <v>43805</v>
      </c>
      <c r="I251">
        <v>4175</v>
      </c>
      <c r="J251">
        <v>205.7</v>
      </c>
      <c r="K251">
        <v>117.11</v>
      </c>
      <c r="L251">
        <v>858797.5</v>
      </c>
      <c r="M251">
        <v>488934.25</v>
      </c>
      <c r="N251">
        <v>369863.25</v>
      </c>
    </row>
    <row r="252" spans="1:14">
      <c r="A252">
        <v>1937</v>
      </c>
      <c r="B252">
        <v>447</v>
      </c>
      <c r="C252">
        <v>96</v>
      </c>
      <c r="D252">
        <v>11</v>
      </c>
      <c r="E252">
        <v>2</v>
      </c>
      <c r="F252">
        <v>3</v>
      </c>
      <c r="G252" s="6">
        <v>43678</v>
      </c>
      <c r="H252" s="6">
        <v>43681</v>
      </c>
      <c r="I252">
        <v>2</v>
      </c>
      <c r="J252">
        <v>437.2</v>
      </c>
      <c r="K252">
        <v>263.33</v>
      </c>
      <c r="L252">
        <v>874.4</v>
      </c>
      <c r="M252">
        <v>526.66</v>
      </c>
      <c r="N252">
        <v>347.74</v>
      </c>
    </row>
    <row r="253" spans="1:14">
      <c r="A253">
        <v>1964</v>
      </c>
      <c r="B253">
        <v>4</v>
      </c>
      <c r="C253">
        <v>133</v>
      </c>
      <c r="D253">
        <v>8</v>
      </c>
      <c r="E253">
        <v>1</v>
      </c>
      <c r="F253">
        <v>2</v>
      </c>
      <c r="G253" s="6">
        <v>43631</v>
      </c>
      <c r="H253" s="6">
        <v>43647</v>
      </c>
      <c r="I253">
        <v>3979</v>
      </c>
      <c r="J253">
        <v>109.28</v>
      </c>
      <c r="K253">
        <v>35.840000000000003</v>
      </c>
      <c r="L253">
        <v>434825.12</v>
      </c>
      <c r="M253">
        <v>142607.35999999999</v>
      </c>
      <c r="N253">
        <v>292217.76</v>
      </c>
    </row>
    <row r="254" spans="1:14">
      <c r="A254">
        <v>1970</v>
      </c>
      <c r="B254">
        <v>846</v>
      </c>
      <c r="C254">
        <v>8</v>
      </c>
      <c r="D254">
        <v>2</v>
      </c>
      <c r="E254">
        <v>2</v>
      </c>
      <c r="F254">
        <v>3</v>
      </c>
      <c r="G254" s="6">
        <v>43468</v>
      </c>
      <c r="H254" s="6">
        <v>43506</v>
      </c>
      <c r="I254">
        <v>1074</v>
      </c>
      <c r="J254">
        <v>47.45</v>
      </c>
      <c r="K254">
        <v>31.79</v>
      </c>
      <c r="L254">
        <v>50961.3</v>
      </c>
      <c r="M254">
        <v>34142.46</v>
      </c>
      <c r="N254">
        <v>16818.84</v>
      </c>
    </row>
    <row r="255" spans="1:14">
      <c r="A255">
        <v>1977</v>
      </c>
      <c r="B255">
        <v>947</v>
      </c>
      <c r="C255">
        <v>131</v>
      </c>
      <c r="D255">
        <v>8</v>
      </c>
      <c r="E255">
        <v>1</v>
      </c>
      <c r="F255">
        <v>3</v>
      </c>
      <c r="G255" s="6">
        <v>43571</v>
      </c>
      <c r="H255" s="6">
        <v>43590</v>
      </c>
      <c r="I255">
        <v>558</v>
      </c>
      <c r="J255">
        <v>109.28</v>
      </c>
      <c r="K255">
        <v>35.840000000000003</v>
      </c>
      <c r="L255">
        <v>60978.239999999998</v>
      </c>
      <c r="M255">
        <v>19998.72</v>
      </c>
      <c r="N255">
        <v>40979.519999999997</v>
      </c>
    </row>
    <row r="256" spans="1:14">
      <c r="A256">
        <v>1980</v>
      </c>
      <c r="B256">
        <v>122</v>
      </c>
      <c r="C256">
        <v>60</v>
      </c>
      <c r="D256">
        <v>7</v>
      </c>
      <c r="E256">
        <v>2</v>
      </c>
      <c r="F256">
        <v>1</v>
      </c>
      <c r="G256" s="6">
        <v>43739</v>
      </c>
      <c r="H256" s="6">
        <v>43761</v>
      </c>
      <c r="I256">
        <v>4002</v>
      </c>
      <c r="J256">
        <v>205.7</v>
      </c>
      <c r="K256">
        <v>117.11</v>
      </c>
      <c r="L256">
        <v>823211.4</v>
      </c>
      <c r="M256">
        <v>468674.22</v>
      </c>
      <c r="N256">
        <v>354537.18</v>
      </c>
    </row>
    <row r="257" spans="1:14">
      <c r="A257">
        <v>1983</v>
      </c>
      <c r="B257">
        <v>215</v>
      </c>
      <c r="C257">
        <v>128</v>
      </c>
      <c r="D257">
        <v>9</v>
      </c>
      <c r="E257">
        <v>1</v>
      </c>
      <c r="F257">
        <v>3</v>
      </c>
      <c r="G257" s="6">
        <v>43641</v>
      </c>
      <c r="H257" s="6">
        <v>43655</v>
      </c>
      <c r="I257">
        <v>3850</v>
      </c>
      <c r="J257">
        <v>152.58000000000001</v>
      </c>
      <c r="K257">
        <v>97.44</v>
      </c>
      <c r="L257">
        <v>587433</v>
      </c>
      <c r="M257">
        <v>375144</v>
      </c>
      <c r="N257">
        <v>212289</v>
      </c>
    </row>
    <row r="258" spans="1:14">
      <c r="A258">
        <v>1988</v>
      </c>
      <c r="B258">
        <v>542</v>
      </c>
      <c r="C258">
        <v>131</v>
      </c>
      <c r="D258">
        <v>2</v>
      </c>
      <c r="E258">
        <v>2</v>
      </c>
      <c r="F258">
        <v>3</v>
      </c>
      <c r="G258" s="6">
        <v>43494</v>
      </c>
      <c r="H258" s="6">
        <v>43520</v>
      </c>
      <c r="I258">
        <v>3149</v>
      </c>
      <c r="J258">
        <v>47.45</v>
      </c>
      <c r="K258">
        <v>31.79</v>
      </c>
      <c r="L258">
        <v>149420.04999999999</v>
      </c>
      <c r="M258">
        <v>100106.71</v>
      </c>
      <c r="N258">
        <v>49313.34</v>
      </c>
    </row>
    <row r="259" spans="1:14">
      <c r="A259">
        <v>1990</v>
      </c>
      <c r="B259">
        <v>681</v>
      </c>
      <c r="C259">
        <v>105</v>
      </c>
      <c r="D259">
        <v>12</v>
      </c>
      <c r="E259">
        <v>2</v>
      </c>
      <c r="F259">
        <v>3</v>
      </c>
      <c r="G259" s="6">
        <v>43598</v>
      </c>
      <c r="H259" s="6">
        <v>43618</v>
      </c>
      <c r="I259">
        <v>8998</v>
      </c>
      <c r="J259">
        <v>9.33</v>
      </c>
      <c r="K259">
        <v>6.92</v>
      </c>
      <c r="L259">
        <v>83951.34</v>
      </c>
      <c r="M259">
        <v>62266.16</v>
      </c>
      <c r="N259">
        <v>21685.18</v>
      </c>
    </row>
    <row r="260" spans="1:14">
      <c r="A260">
        <v>1991</v>
      </c>
      <c r="B260">
        <v>14</v>
      </c>
      <c r="C260">
        <v>71</v>
      </c>
      <c r="D260">
        <v>1</v>
      </c>
      <c r="E260">
        <v>1</v>
      </c>
      <c r="F260">
        <v>2</v>
      </c>
      <c r="G260" s="6">
        <v>43565</v>
      </c>
      <c r="H260" s="6">
        <v>43598</v>
      </c>
      <c r="I260">
        <v>7800</v>
      </c>
      <c r="J260">
        <v>651.21</v>
      </c>
      <c r="K260">
        <v>524.96</v>
      </c>
      <c r="L260">
        <v>5079438</v>
      </c>
      <c r="M260">
        <v>4094688</v>
      </c>
      <c r="N260">
        <v>984750</v>
      </c>
    </row>
    <row r="261" spans="1:14">
      <c r="A261">
        <v>1992</v>
      </c>
      <c r="B261">
        <v>710</v>
      </c>
      <c r="C261">
        <v>58</v>
      </c>
      <c r="D261">
        <v>4</v>
      </c>
      <c r="E261">
        <v>1</v>
      </c>
      <c r="F261">
        <v>4</v>
      </c>
      <c r="G261" s="6">
        <v>43773</v>
      </c>
      <c r="H261" s="6">
        <v>43779</v>
      </c>
      <c r="I261">
        <v>4850</v>
      </c>
      <c r="J261">
        <v>668.27</v>
      </c>
      <c r="K261">
        <v>502.54</v>
      </c>
      <c r="L261">
        <v>3241109.5</v>
      </c>
      <c r="M261">
        <v>2437319</v>
      </c>
      <c r="N261">
        <v>803790.5</v>
      </c>
    </row>
    <row r="262" spans="1:14">
      <c r="A262">
        <v>2020</v>
      </c>
      <c r="B262">
        <v>683</v>
      </c>
      <c r="C262">
        <v>145</v>
      </c>
      <c r="D262">
        <v>9</v>
      </c>
      <c r="E262">
        <v>2</v>
      </c>
      <c r="F262">
        <v>3</v>
      </c>
      <c r="G262" s="6">
        <v>43753</v>
      </c>
      <c r="H262" s="6">
        <v>43798</v>
      </c>
      <c r="I262">
        <v>8976</v>
      </c>
      <c r="J262">
        <v>152.58000000000001</v>
      </c>
      <c r="K262">
        <v>97.44</v>
      </c>
      <c r="L262">
        <v>1369558.08</v>
      </c>
      <c r="M262">
        <v>874621.43999999994</v>
      </c>
      <c r="N262">
        <v>494936.64</v>
      </c>
    </row>
    <row r="263" spans="1:14">
      <c r="A263">
        <v>2024</v>
      </c>
      <c r="B263">
        <v>271</v>
      </c>
      <c r="C263">
        <v>107</v>
      </c>
      <c r="D263">
        <v>5</v>
      </c>
      <c r="E263">
        <v>2</v>
      </c>
      <c r="F263">
        <v>3</v>
      </c>
      <c r="G263" s="6">
        <v>43518</v>
      </c>
      <c r="H263" s="6">
        <v>43560</v>
      </c>
      <c r="I263">
        <v>775</v>
      </c>
      <c r="J263">
        <v>255.28</v>
      </c>
      <c r="K263">
        <v>159.41999999999999</v>
      </c>
      <c r="L263">
        <v>197842</v>
      </c>
      <c r="M263">
        <v>123550.5</v>
      </c>
      <c r="N263">
        <v>74291.5</v>
      </c>
    </row>
    <row r="264" spans="1:14">
      <c r="A264">
        <v>2031</v>
      </c>
      <c r="B264">
        <v>84</v>
      </c>
      <c r="C264">
        <v>65</v>
      </c>
      <c r="D264">
        <v>10</v>
      </c>
      <c r="E264">
        <v>2</v>
      </c>
      <c r="F264">
        <v>3</v>
      </c>
      <c r="G264" s="6">
        <v>43744</v>
      </c>
      <c r="H264" s="6">
        <v>43764</v>
      </c>
      <c r="I264">
        <v>2973</v>
      </c>
      <c r="J264">
        <v>81.73</v>
      </c>
      <c r="K264">
        <v>56.67</v>
      </c>
      <c r="L264">
        <v>242983.29</v>
      </c>
      <c r="M264">
        <v>168479.91</v>
      </c>
      <c r="N264">
        <v>74503.38</v>
      </c>
    </row>
    <row r="265" spans="1:14">
      <c r="A265">
        <v>2037</v>
      </c>
      <c r="B265">
        <v>884</v>
      </c>
      <c r="C265">
        <v>32</v>
      </c>
      <c r="D265">
        <v>7</v>
      </c>
      <c r="E265">
        <v>1</v>
      </c>
      <c r="F265">
        <v>1</v>
      </c>
      <c r="G265" s="6">
        <v>43710</v>
      </c>
      <c r="H265" s="6">
        <v>43739</v>
      </c>
      <c r="I265">
        <v>3407</v>
      </c>
      <c r="J265">
        <v>205.7</v>
      </c>
      <c r="K265">
        <v>117.11</v>
      </c>
      <c r="L265">
        <v>700819.9</v>
      </c>
      <c r="M265">
        <v>398993.77</v>
      </c>
      <c r="N265">
        <v>301826.13</v>
      </c>
    </row>
    <row r="266" spans="1:14">
      <c r="A266">
        <v>2044</v>
      </c>
      <c r="B266">
        <v>58</v>
      </c>
      <c r="C266">
        <v>81</v>
      </c>
      <c r="D266">
        <v>12</v>
      </c>
      <c r="E266">
        <v>1</v>
      </c>
      <c r="F266">
        <v>2</v>
      </c>
      <c r="G266" s="6">
        <v>43587</v>
      </c>
      <c r="H266" s="6">
        <v>43587</v>
      </c>
      <c r="I266">
        <v>1046</v>
      </c>
      <c r="J266">
        <v>9.33</v>
      </c>
      <c r="K266">
        <v>6.92</v>
      </c>
      <c r="L266">
        <v>9759.18</v>
      </c>
      <c r="M266">
        <v>7238.32</v>
      </c>
      <c r="N266">
        <v>2520.86</v>
      </c>
    </row>
    <row r="267" spans="1:14">
      <c r="A267">
        <v>2050</v>
      </c>
      <c r="B267">
        <v>383</v>
      </c>
      <c r="C267">
        <v>175</v>
      </c>
      <c r="D267">
        <v>10</v>
      </c>
      <c r="E267">
        <v>1</v>
      </c>
      <c r="F267">
        <v>1</v>
      </c>
      <c r="G267" s="6">
        <v>43703</v>
      </c>
      <c r="H267" s="6">
        <v>43721</v>
      </c>
      <c r="I267">
        <v>5851</v>
      </c>
      <c r="J267">
        <v>81.73</v>
      </c>
      <c r="K267">
        <v>56.67</v>
      </c>
      <c r="L267">
        <v>478202.23</v>
      </c>
      <c r="M267">
        <v>331576.17</v>
      </c>
      <c r="N267">
        <v>146626.06</v>
      </c>
    </row>
    <row r="268" spans="1:14">
      <c r="A268">
        <v>2055</v>
      </c>
      <c r="B268">
        <v>46</v>
      </c>
      <c r="C268">
        <v>120</v>
      </c>
      <c r="D268">
        <v>1</v>
      </c>
      <c r="E268">
        <v>1</v>
      </c>
      <c r="F268">
        <v>2</v>
      </c>
      <c r="G268" s="6">
        <v>43745</v>
      </c>
      <c r="H268" s="6">
        <v>43760</v>
      </c>
      <c r="I268">
        <v>2413</v>
      </c>
      <c r="J268">
        <v>651.21</v>
      </c>
      <c r="K268">
        <v>524.96</v>
      </c>
      <c r="L268">
        <v>1571369.73</v>
      </c>
      <c r="M268">
        <v>1266728.48</v>
      </c>
      <c r="N268">
        <v>304641.25</v>
      </c>
    </row>
    <row r="269" spans="1:14">
      <c r="A269">
        <v>2065</v>
      </c>
      <c r="B269">
        <v>636</v>
      </c>
      <c r="C269">
        <v>29</v>
      </c>
      <c r="D269">
        <v>2</v>
      </c>
      <c r="E269">
        <v>1</v>
      </c>
      <c r="F269">
        <v>3</v>
      </c>
      <c r="G269" s="6">
        <v>43573</v>
      </c>
      <c r="H269" s="6">
        <v>43616</v>
      </c>
      <c r="I269">
        <v>4578</v>
      </c>
      <c r="J269">
        <v>47.45</v>
      </c>
      <c r="K269">
        <v>31.79</v>
      </c>
      <c r="L269">
        <v>217226.1</v>
      </c>
      <c r="M269">
        <v>145534.62</v>
      </c>
      <c r="N269">
        <v>71691.48</v>
      </c>
    </row>
    <row r="270" spans="1:14">
      <c r="A270">
        <v>2068</v>
      </c>
      <c r="B270">
        <v>118</v>
      </c>
      <c r="C270">
        <v>77</v>
      </c>
      <c r="D270">
        <v>11</v>
      </c>
      <c r="E270">
        <v>2</v>
      </c>
      <c r="F270">
        <v>4</v>
      </c>
      <c r="G270" s="6">
        <v>43704</v>
      </c>
      <c r="H270" s="6">
        <v>43705</v>
      </c>
      <c r="I270">
        <v>5430</v>
      </c>
      <c r="J270">
        <v>437.2</v>
      </c>
      <c r="K270">
        <v>263.33</v>
      </c>
      <c r="L270">
        <v>2373996</v>
      </c>
      <c r="M270">
        <v>1429881.9</v>
      </c>
      <c r="N270">
        <v>944114.1</v>
      </c>
    </row>
    <row r="271" spans="1:14">
      <c r="A271">
        <v>2070</v>
      </c>
      <c r="B271">
        <v>638</v>
      </c>
      <c r="C271">
        <v>87</v>
      </c>
      <c r="D271">
        <v>2</v>
      </c>
      <c r="E271">
        <v>2</v>
      </c>
      <c r="F271">
        <v>1</v>
      </c>
      <c r="G271" s="6">
        <v>43469</v>
      </c>
      <c r="H271" s="6">
        <v>43509</v>
      </c>
      <c r="I271">
        <v>9370</v>
      </c>
      <c r="J271">
        <v>47.45</v>
      </c>
      <c r="K271">
        <v>31.79</v>
      </c>
      <c r="L271">
        <v>444606.5</v>
      </c>
      <c r="M271">
        <v>297872.3</v>
      </c>
      <c r="N271">
        <v>146734.20000000001</v>
      </c>
    </row>
    <row r="272" spans="1:14">
      <c r="A272">
        <v>2082</v>
      </c>
      <c r="B272">
        <v>508</v>
      </c>
      <c r="C272">
        <v>137</v>
      </c>
      <c r="D272">
        <v>5</v>
      </c>
      <c r="E272">
        <v>1</v>
      </c>
      <c r="F272">
        <v>1</v>
      </c>
      <c r="G272" s="6">
        <v>43527</v>
      </c>
      <c r="H272" s="6">
        <v>43543</v>
      </c>
      <c r="I272">
        <v>4129</v>
      </c>
      <c r="J272">
        <v>255.28</v>
      </c>
      <c r="K272">
        <v>159.41999999999999</v>
      </c>
      <c r="L272">
        <v>1054051.1200000001</v>
      </c>
      <c r="M272">
        <v>658245.18000000005</v>
      </c>
      <c r="N272">
        <v>395805.94</v>
      </c>
    </row>
    <row r="273" spans="1:14">
      <c r="A273">
        <v>2105</v>
      </c>
      <c r="B273">
        <v>745</v>
      </c>
      <c r="C273">
        <v>174</v>
      </c>
      <c r="D273">
        <v>5</v>
      </c>
      <c r="E273">
        <v>1</v>
      </c>
      <c r="F273">
        <v>1</v>
      </c>
      <c r="G273" s="6">
        <v>43682</v>
      </c>
      <c r="H273" s="6">
        <v>43726</v>
      </c>
      <c r="I273">
        <v>4040</v>
      </c>
      <c r="J273">
        <v>255.28</v>
      </c>
      <c r="K273">
        <v>159.41999999999999</v>
      </c>
      <c r="L273">
        <v>1031331.2</v>
      </c>
      <c r="M273">
        <v>644056.80000000005</v>
      </c>
      <c r="N273">
        <v>387274.4</v>
      </c>
    </row>
    <row r="274" spans="1:14">
      <c r="A274">
        <v>2108</v>
      </c>
      <c r="B274">
        <v>915</v>
      </c>
      <c r="C274">
        <v>120</v>
      </c>
      <c r="D274">
        <v>10</v>
      </c>
      <c r="E274">
        <v>1</v>
      </c>
      <c r="F274">
        <v>3</v>
      </c>
      <c r="G274" s="6">
        <v>43607</v>
      </c>
      <c r="H274" s="6">
        <v>43613</v>
      </c>
      <c r="I274">
        <v>1215</v>
      </c>
      <c r="J274">
        <v>81.73</v>
      </c>
      <c r="K274">
        <v>56.67</v>
      </c>
      <c r="L274">
        <v>99301.95</v>
      </c>
      <c r="M274">
        <v>68854.05</v>
      </c>
      <c r="N274">
        <v>30447.9</v>
      </c>
    </row>
    <row r="275" spans="1:14">
      <c r="A275">
        <v>2115</v>
      </c>
      <c r="B275">
        <v>348</v>
      </c>
      <c r="C275">
        <v>66</v>
      </c>
      <c r="D275">
        <v>7</v>
      </c>
      <c r="E275">
        <v>1</v>
      </c>
      <c r="F275">
        <v>1</v>
      </c>
      <c r="G275" s="6">
        <v>43704</v>
      </c>
      <c r="H275" s="6">
        <v>43712</v>
      </c>
      <c r="I275">
        <v>6645</v>
      </c>
      <c r="J275">
        <v>205.7</v>
      </c>
      <c r="K275">
        <v>117.11</v>
      </c>
      <c r="L275">
        <v>1366876.5</v>
      </c>
      <c r="M275">
        <v>778195.95</v>
      </c>
      <c r="N275">
        <v>588680.55000000005</v>
      </c>
    </row>
    <row r="276" spans="1:14">
      <c r="A276">
        <v>2127</v>
      </c>
      <c r="B276">
        <v>911</v>
      </c>
      <c r="C276">
        <v>78</v>
      </c>
      <c r="D276">
        <v>3</v>
      </c>
      <c r="E276">
        <v>2</v>
      </c>
      <c r="F276">
        <v>2</v>
      </c>
      <c r="G276" s="6">
        <v>43550</v>
      </c>
      <c r="H276" s="6">
        <v>43568</v>
      </c>
      <c r="I276">
        <v>243</v>
      </c>
      <c r="J276">
        <v>154.06</v>
      </c>
      <c r="K276">
        <v>90.93</v>
      </c>
      <c r="L276">
        <v>37436.58</v>
      </c>
      <c r="M276">
        <v>22095.99</v>
      </c>
      <c r="N276">
        <v>15340.59</v>
      </c>
    </row>
    <row r="277" spans="1:14">
      <c r="A277">
        <v>2139</v>
      </c>
      <c r="B277">
        <v>438</v>
      </c>
      <c r="C277">
        <v>11</v>
      </c>
      <c r="D277">
        <v>8</v>
      </c>
      <c r="E277">
        <v>1</v>
      </c>
      <c r="F277">
        <v>2</v>
      </c>
      <c r="G277" s="6">
        <v>43790</v>
      </c>
      <c r="H277" s="6">
        <v>43807</v>
      </c>
      <c r="I277">
        <v>2779</v>
      </c>
      <c r="J277">
        <v>109.28</v>
      </c>
      <c r="K277">
        <v>35.840000000000003</v>
      </c>
      <c r="L277">
        <v>303689.12</v>
      </c>
      <c r="M277">
        <v>99599.360000000001</v>
      </c>
      <c r="N277">
        <v>204089.76</v>
      </c>
    </row>
    <row r="278" spans="1:14">
      <c r="A278">
        <v>2143</v>
      </c>
      <c r="B278">
        <v>854</v>
      </c>
      <c r="C278">
        <v>101</v>
      </c>
      <c r="D278">
        <v>2</v>
      </c>
      <c r="E278">
        <v>1</v>
      </c>
      <c r="F278">
        <v>3</v>
      </c>
      <c r="G278" s="6">
        <v>43670</v>
      </c>
      <c r="H278" s="6">
        <v>43671</v>
      </c>
      <c r="I278">
        <v>1513</v>
      </c>
      <c r="J278">
        <v>47.45</v>
      </c>
      <c r="K278">
        <v>31.79</v>
      </c>
      <c r="L278">
        <v>71791.850000000006</v>
      </c>
      <c r="M278">
        <v>48098.27</v>
      </c>
      <c r="N278">
        <v>23693.58</v>
      </c>
    </row>
    <row r="279" spans="1:14">
      <c r="A279">
        <v>2144</v>
      </c>
      <c r="B279">
        <v>343</v>
      </c>
      <c r="C279">
        <v>122</v>
      </c>
      <c r="D279">
        <v>2</v>
      </c>
      <c r="E279">
        <v>1</v>
      </c>
      <c r="F279">
        <v>3</v>
      </c>
      <c r="G279" s="6">
        <v>43771</v>
      </c>
      <c r="H279" s="6">
        <v>43816</v>
      </c>
      <c r="I279">
        <v>261</v>
      </c>
      <c r="J279">
        <v>47.45</v>
      </c>
      <c r="K279">
        <v>31.79</v>
      </c>
      <c r="L279">
        <v>12384.45</v>
      </c>
      <c r="M279">
        <v>8297.19</v>
      </c>
      <c r="N279">
        <v>4087.26</v>
      </c>
    </row>
    <row r="280" spans="1:14">
      <c r="A280">
        <v>2153</v>
      </c>
      <c r="B280">
        <v>169</v>
      </c>
      <c r="C280">
        <v>133</v>
      </c>
      <c r="D280">
        <v>1</v>
      </c>
      <c r="E280">
        <v>1</v>
      </c>
      <c r="F280">
        <v>1</v>
      </c>
      <c r="G280" s="6">
        <v>43557</v>
      </c>
      <c r="H280" s="6">
        <v>43570</v>
      </c>
      <c r="I280">
        <v>443</v>
      </c>
      <c r="J280">
        <v>651.21</v>
      </c>
      <c r="K280">
        <v>524.96</v>
      </c>
      <c r="L280">
        <v>288486.03000000003</v>
      </c>
      <c r="M280">
        <v>232557.28</v>
      </c>
      <c r="N280">
        <v>55928.75</v>
      </c>
    </row>
    <row r="281" spans="1:14">
      <c r="A281">
        <v>2168</v>
      </c>
      <c r="B281">
        <v>134</v>
      </c>
      <c r="C281">
        <v>78</v>
      </c>
      <c r="D281">
        <v>3</v>
      </c>
      <c r="E281">
        <v>2</v>
      </c>
      <c r="F281">
        <v>1</v>
      </c>
      <c r="G281" s="6">
        <v>43773</v>
      </c>
      <c r="H281" s="6">
        <v>43800</v>
      </c>
      <c r="I281">
        <v>852</v>
      </c>
      <c r="J281">
        <v>154.06</v>
      </c>
      <c r="K281">
        <v>90.93</v>
      </c>
      <c r="L281">
        <v>131259.12</v>
      </c>
      <c r="M281">
        <v>77472.36</v>
      </c>
      <c r="N281">
        <v>53786.76</v>
      </c>
    </row>
    <row r="282" spans="1:14">
      <c r="A282">
        <v>2170</v>
      </c>
      <c r="B282">
        <v>113</v>
      </c>
      <c r="C282">
        <v>112</v>
      </c>
      <c r="D282">
        <v>3</v>
      </c>
      <c r="E282">
        <v>1</v>
      </c>
      <c r="F282">
        <v>4</v>
      </c>
      <c r="G282" s="6">
        <v>43482</v>
      </c>
      <c r="H282" s="6">
        <v>43501</v>
      </c>
      <c r="I282">
        <v>4046</v>
      </c>
      <c r="J282">
        <v>154.06</v>
      </c>
      <c r="K282">
        <v>90.93</v>
      </c>
      <c r="L282">
        <v>623326.76</v>
      </c>
      <c r="M282">
        <v>367902.78</v>
      </c>
      <c r="N282">
        <v>255423.98</v>
      </c>
    </row>
    <row r="283" spans="1:14">
      <c r="A283">
        <v>2172</v>
      </c>
      <c r="B283">
        <v>343</v>
      </c>
      <c r="C283">
        <v>76</v>
      </c>
      <c r="D283">
        <v>11</v>
      </c>
      <c r="E283">
        <v>2</v>
      </c>
      <c r="F283">
        <v>2</v>
      </c>
      <c r="G283" s="6">
        <v>43801</v>
      </c>
      <c r="H283" s="6">
        <v>43843</v>
      </c>
      <c r="I283">
        <v>4508</v>
      </c>
      <c r="J283">
        <v>437.2</v>
      </c>
      <c r="K283">
        <v>263.33</v>
      </c>
      <c r="L283">
        <v>1970897.6</v>
      </c>
      <c r="M283">
        <v>1187091.6399999999</v>
      </c>
      <c r="N283">
        <v>783805.96</v>
      </c>
    </row>
    <row r="284" spans="1:14">
      <c r="A284">
        <v>2177</v>
      </c>
      <c r="B284">
        <v>544</v>
      </c>
      <c r="C284">
        <v>10</v>
      </c>
      <c r="D284">
        <v>9</v>
      </c>
      <c r="E284">
        <v>1</v>
      </c>
      <c r="F284">
        <v>4</v>
      </c>
      <c r="G284" s="6">
        <v>43703</v>
      </c>
      <c r="H284" s="6">
        <v>43710</v>
      </c>
      <c r="I284">
        <v>8210</v>
      </c>
      <c r="J284">
        <v>152.58000000000001</v>
      </c>
      <c r="K284">
        <v>97.44</v>
      </c>
      <c r="L284">
        <v>1252681.8</v>
      </c>
      <c r="M284">
        <v>799982.4</v>
      </c>
      <c r="N284">
        <v>452699.4</v>
      </c>
    </row>
    <row r="285" spans="1:14">
      <c r="A285">
        <v>2188</v>
      </c>
      <c r="B285">
        <v>770</v>
      </c>
      <c r="C285">
        <v>51</v>
      </c>
      <c r="D285">
        <v>7</v>
      </c>
      <c r="E285">
        <v>2</v>
      </c>
      <c r="F285">
        <v>4</v>
      </c>
      <c r="G285" s="6">
        <v>43703</v>
      </c>
      <c r="H285" s="6">
        <v>43716</v>
      </c>
      <c r="I285">
        <v>4570</v>
      </c>
      <c r="J285">
        <v>205.7</v>
      </c>
      <c r="K285">
        <v>117.11</v>
      </c>
      <c r="L285">
        <v>940049</v>
      </c>
      <c r="M285">
        <v>535192.69999999995</v>
      </c>
      <c r="N285">
        <v>404856.3</v>
      </c>
    </row>
    <row r="286" spans="1:14">
      <c r="A286">
        <v>2199</v>
      </c>
      <c r="B286">
        <v>996</v>
      </c>
      <c r="C286">
        <v>60</v>
      </c>
      <c r="D286">
        <v>6</v>
      </c>
      <c r="E286">
        <v>2</v>
      </c>
      <c r="F286">
        <v>3</v>
      </c>
      <c r="G286" s="6">
        <v>43745</v>
      </c>
      <c r="H286" s="6">
        <v>43780</v>
      </c>
      <c r="I286">
        <v>9841</v>
      </c>
      <c r="J286">
        <v>421.89</v>
      </c>
      <c r="K286">
        <v>364.69</v>
      </c>
      <c r="L286">
        <v>4151819.49</v>
      </c>
      <c r="M286">
        <v>3588914.29</v>
      </c>
      <c r="N286">
        <v>562905.19999999995</v>
      </c>
    </row>
    <row r="287" spans="1:14">
      <c r="A287">
        <v>2215</v>
      </c>
      <c r="B287">
        <v>453</v>
      </c>
      <c r="C287">
        <v>110</v>
      </c>
      <c r="D287">
        <v>5</v>
      </c>
      <c r="E287">
        <v>1</v>
      </c>
      <c r="F287">
        <v>2</v>
      </c>
      <c r="G287" s="6">
        <v>43569</v>
      </c>
      <c r="H287" s="6">
        <v>43589</v>
      </c>
      <c r="I287">
        <v>115</v>
      </c>
      <c r="J287">
        <v>255.28</v>
      </c>
      <c r="K287">
        <v>159.41999999999999</v>
      </c>
      <c r="L287">
        <v>29357.200000000001</v>
      </c>
      <c r="M287">
        <v>18333.3</v>
      </c>
      <c r="N287">
        <v>11023.9</v>
      </c>
    </row>
    <row r="288" spans="1:14">
      <c r="A288">
        <v>2223</v>
      </c>
      <c r="B288">
        <v>537</v>
      </c>
      <c r="C288">
        <v>4</v>
      </c>
      <c r="D288">
        <v>9</v>
      </c>
      <c r="E288">
        <v>1</v>
      </c>
      <c r="F288">
        <v>1</v>
      </c>
      <c r="G288" s="6">
        <v>43744</v>
      </c>
      <c r="H288" s="6">
        <v>43774</v>
      </c>
      <c r="I288">
        <v>9544</v>
      </c>
      <c r="J288">
        <v>152.58000000000001</v>
      </c>
      <c r="K288">
        <v>97.44</v>
      </c>
      <c r="L288">
        <v>1456223.52</v>
      </c>
      <c r="M288">
        <v>929967.36</v>
      </c>
      <c r="N288">
        <v>526256.16</v>
      </c>
    </row>
    <row r="289" spans="1:14">
      <c r="A289">
        <v>2225</v>
      </c>
      <c r="B289">
        <v>75</v>
      </c>
      <c r="C289">
        <v>127</v>
      </c>
      <c r="D289">
        <v>3</v>
      </c>
      <c r="E289">
        <v>1</v>
      </c>
      <c r="F289">
        <v>4</v>
      </c>
      <c r="G289" s="6">
        <v>43723</v>
      </c>
      <c r="H289" s="6">
        <v>43723</v>
      </c>
      <c r="I289">
        <v>375</v>
      </c>
      <c r="J289">
        <v>154.06</v>
      </c>
      <c r="K289">
        <v>90.93</v>
      </c>
      <c r="L289">
        <v>57772.5</v>
      </c>
      <c r="M289">
        <v>34098.75</v>
      </c>
      <c r="N289">
        <v>23673.75</v>
      </c>
    </row>
    <row r="290" spans="1:14">
      <c r="A290">
        <v>2230</v>
      </c>
      <c r="B290">
        <v>527</v>
      </c>
      <c r="C290">
        <v>156</v>
      </c>
      <c r="D290">
        <v>1</v>
      </c>
      <c r="E290">
        <v>2</v>
      </c>
      <c r="F290">
        <v>1</v>
      </c>
      <c r="G290" s="6">
        <v>43675</v>
      </c>
      <c r="H290" s="6">
        <v>43681</v>
      </c>
      <c r="I290">
        <v>4763</v>
      </c>
      <c r="J290">
        <v>651.21</v>
      </c>
      <c r="K290">
        <v>524.96</v>
      </c>
      <c r="L290">
        <v>3101713.23</v>
      </c>
      <c r="M290">
        <v>2500384.48</v>
      </c>
      <c r="N290">
        <v>601328.75</v>
      </c>
    </row>
    <row r="291" spans="1:14">
      <c r="A291">
        <v>2232</v>
      </c>
      <c r="B291">
        <v>909</v>
      </c>
      <c r="C291">
        <v>112</v>
      </c>
      <c r="D291">
        <v>10</v>
      </c>
      <c r="E291">
        <v>2</v>
      </c>
      <c r="F291">
        <v>1</v>
      </c>
      <c r="G291" s="6">
        <v>43783</v>
      </c>
      <c r="H291" s="6">
        <v>43815</v>
      </c>
      <c r="I291">
        <v>2075</v>
      </c>
      <c r="J291">
        <v>81.73</v>
      </c>
      <c r="K291">
        <v>56.67</v>
      </c>
      <c r="L291">
        <v>169589.75</v>
      </c>
      <c r="M291">
        <v>117590.25</v>
      </c>
      <c r="N291">
        <v>51999.5</v>
      </c>
    </row>
    <row r="292" spans="1:14">
      <c r="A292">
        <v>2238</v>
      </c>
      <c r="B292">
        <v>382</v>
      </c>
      <c r="C292">
        <v>100</v>
      </c>
      <c r="D292">
        <v>2</v>
      </c>
      <c r="E292">
        <v>1</v>
      </c>
      <c r="F292">
        <v>2</v>
      </c>
      <c r="G292" s="6">
        <v>43687</v>
      </c>
      <c r="H292" s="6">
        <v>43715</v>
      </c>
      <c r="I292">
        <v>6295</v>
      </c>
      <c r="J292">
        <v>47.45</v>
      </c>
      <c r="K292">
        <v>31.79</v>
      </c>
      <c r="L292">
        <v>298697.75</v>
      </c>
      <c r="M292">
        <v>200118.05</v>
      </c>
      <c r="N292">
        <v>98579.7</v>
      </c>
    </row>
    <row r="293" spans="1:14">
      <c r="A293">
        <v>2251</v>
      </c>
      <c r="B293">
        <v>448</v>
      </c>
      <c r="C293">
        <v>12</v>
      </c>
      <c r="D293">
        <v>12</v>
      </c>
      <c r="E293">
        <v>2</v>
      </c>
      <c r="F293">
        <v>2</v>
      </c>
      <c r="G293" s="6">
        <v>43535</v>
      </c>
      <c r="H293" s="6">
        <v>43554</v>
      </c>
      <c r="I293">
        <v>8985</v>
      </c>
      <c r="J293">
        <v>9.33</v>
      </c>
      <c r="K293">
        <v>6.92</v>
      </c>
      <c r="L293">
        <v>83830.05</v>
      </c>
      <c r="M293">
        <v>62176.2</v>
      </c>
      <c r="N293">
        <v>21653.85</v>
      </c>
    </row>
    <row r="294" spans="1:14">
      <c r="A294">
        <v>2260</v>
      </c>
      <c r="B294">
        <v>471</v>
      </c>
      <c r="C294">
        <v>45</v>
      </c>
      <c r="D294">
        <v>1</v>
      </c>
      <c r="E294">
        <v>2</v>
      </c>
      <c r="F294">
        <v>4</v>
      </c>
      <c r="G294" s="6">
        <v>43788</v>
      </c>
      <c r="H294" s="6">
        <v>43813</v>
      </c>
      <c r="I294">
        <v>3827</v>
      </c>
      <c r="J294">
        <v>651.21</v>
      </c>
      <c r="K294">
        <v>524.96</v>
      </c>
      <c r="L294">
        <v>2492180.67</v>
      </c>
      <c r="M294">
        <v>2009021.92</v>
      </c>
      <c r="N294">
        <v>483158.75</v>
      </c>
    </row>
    <row r="295" spans="1:14">
      <c r="A295">
        <v>2262</v>
      </c>
      <c r="B295">
        <v>407</v>
      </c>
      <c r="C295">
        <v>160</v>
      </c>
      <c r="D295">
        <v>12</v>
      </c>
      <c r="E295">
        <v>2</v>
      </c>
      <c r="F295">
        <v>4</v>
      </c>
      <c r="G295" s="6">
        <v>43569</v>
      </c>
      <c r="H295" s="6">
        <v>43585</v>
      </c>
      <c r="I295">
        <v>6185</v>
      </c>
      <c r="J295">
        <v>9.33</v>
      </c>
      <c r="K295">
        <v>6.92</v>
      </c>
      <c r="L295">
        <v>57706.05</v>
      </c>
      <c r="M295">
        <v>42800.2</v>
      </c>
      <c r="N295">
        <v>14905.85</v>
      </c>
    </row>
    <row r="296" spans="1:14">
      <c r="A296">
        <v>2277</v>
      </c>
      <c r="B296">
        <v>783</v>
      </c>
      <c r="C296">
        <v>174</v>
      </c>
      <c r="D296">
        <v>9</v>
      </c>
      <c r="E296">
        <v>1</v>
      </c>
      <c r="F296">
        <v>1</v>
      </c>
      <c r="G296" s="6">
        <v>43538</v>
      </c>
      <c r="H296" s="6">
        <v>43538</v>
      </c>
      <c r="I296">
        <v>864</v>
      </c>
      <c r="J296">
        <v>152.58000000000001</v>
      </c>
      <c r="K296">
        <v>97.44</v>
      </c>
      <c r="L296">
        <v>131829.12</v>
      </c>
      <c r="M296">
        <v>84188.160000000003</v>
      </c>
      <c r="N296">
        <v>47640.959999999999</v>
      </c>
    </row>
    <row r="297" spans="1:14">
      <c r="A297">
        <v>2282</v>
      </c>
      <c r="B297">
        <v>501</v>
      </c>
      <c r="C297">
        <v>9</v>
      </c>
      <c r="D297">
        <v>5</v>
      </c>
      <c r="E297">
        <v>2</v>
      </c>
      <c r="F297">
        <v>2</v>
      </c>
      <c r="G297" s="6">
        <v>43622</v>
      </c>
      <c r="H297" s="6">
        <v>43631</v>
      </c>
      <c r="I297">
        <v>9190</v>
      </c>
      <c r="J297">
        <v>255.28</v>
      </c>
      <c r="K297">
        <v>159.41999999999999</v>
      </c>
      <c r="L297">
        <v>2346023.2000000002</v>
      </c>
      <c r="M297">
        <v>1465069.8</v>
      </c>
      <c r="N297">
        <v>880953.4</v>
      </c>
    </row>
    <row r="298" spans="1:14">
      <c r="A298">
        <v>2291</v>
      </c>
      <c r="B298">
        <v>452</v>
      </c>
      <c r="C298">
        <v>150</v>
      </c>
      <c r="D298">
        <v>9</v>
      </c>
      <c r="E298">
        <v>1</v>
      </c>
      <c r="F298">
        <v>4</v>
      </c>
      <c r="G298" s="6">
        <v>43807</v>
      </c>
      <c r="H298" s="6">
        <v>43829</v>
      </c>
      <c r="I298">
        <v>61</v>
      </c>
      <c r="J298">
        <v>152.58000000000001</v>
      </c>
      <c r="K298">
        <v>97.44</v>
      </c>
      <c r="L298">
        <v>9307.3799999999992</v>
      </c>
      <c r="M298">
        <v>5943.84</v>
      </c>
      <c r="N298">
        <v>3363.54</v>
      </c>
    </row>
    <row r="299" spans="1:14">
      <c r="A299">
        <v>2292</v>
      </c>
      <c r="B299">
        <v>229</v>
      </c>
      <c r="C299">
        <v>128</v>
      </c>
      <c r="D299">
        <v>7</v>
      </c>
      <c r="E299">
        <v>1</v>
      </c>
      <c r="F299">
        <v>3</v>
      </c>
      <c r="G299" s="6">
        <v>43722</v>
      </c>
      <c r="H299" s="6">
        <v>43763</v>
      </c>
      <c r="I299">
        <v>1295</v>
      </c>
      <c r="J299">
        <v>205.7</v>
      </c>
      <c r="K299">
        <v>117.11</v>
      </c>
      <c r="L299">
        <v>266381.5</v>
      </c>
      <c r="M299">
        <v>151657.45000000001</v>
      </c>
      <c r="N299">
        <v>114724.05</v>
      </c>
    </row>
    <row r="300" spans="1:14">
      <c r="A300">
        <v>2297</v>
      </c>
      <c r="B300">
        <v>117</v>
      </c>
      <c r="C300">
        <v>147</v>
      </c>
      <c r="D300">
        <v>8</v>
      </c>
      <c r="E300">
        <v>2</v>
      </c>
      <c r="F300">
        <v>4</v>
      </c>
      <c r="G300" s="6">
        <v>43763</v>
      </c>
      <c r="H300" s="6">
        <v>43779</v>
      </c>
      <c r="I300">
        <v>2700</v>
      </c>
      <c r="J300">
        <v>109.28</v>
      </c>
      <c r="K300">
        <v>35.840000000000003</v>
      </c>
      <c r="L300">
        <v>295056</v>
      </c>
      <c r="M300">
        <v>96768</v>
      </c>
      <c r="N300">
        <v>198288</v>
      </c>
    </row>
    <row r="301" spans="1:14">
      <c r="A301">
        <v>2299</v>
      </c>
      <c r="B301">
        <v>883</v>
      </c>
      <c r="C301">
        <v>150</v>
      </c>
      <c r="D301">
        <v>6</v>
      </c>
      <c r="E301">
        <v>1</v>
      </c>
      <c r="F301">
        <v>1</v>
      </c>
      <c r="G301" s="6">
        <v>43490</v>
      </c>
      <c r="H301" s="6">
        <v>43491</v>
      </c>
      <c r="I301">
        <v>2610</v>
      </c>
      <c r="J301">
        <v>421.89</v>
      </c>
      <c r="K301">
        <v>364.69</v>
      </c>
      <c r="L301">
        <v>1101132.8999999999</v>
      </c>
      <c r="M301">
        <v>951840.9</v>
      </c>
      <c r="N301">
        <v>149292</v>
      </c>
    </row>
    <row r="302" spans="1:14">
      <c r="A302">
        <v>2301</v>
      </c>
      <c r="B302">
        <v>213</v>
      </c>
      <c r="C302">
        <v>145</v>
      </c>
      <c r="D302">
        <v>3</v>
      </c>
      <c r="E302">
        <v>1</v>
      </c>
      <c r="F302">
        <v>3</v>
      </c>
      <c r="G302" s="6">
        <v>43724</v>
      </c>
      <c r="H302" s="6">
        <v>43724</v>
      </c>
      <c r="I302">
        <v>9807</v>
      </c>
      <c r="J302">
        <v>154.06</v>
      </c>
      <c r="K302">
        <v>90.93</v>
      </c>
      <c r="L302">
        <v>1510866.42</v>
      </c>
      <c r="M302">
        <v>891750.51</v>
      </c>
      <c r="N302">
        <v>619115.91</v>
      </c>
    </row>
    <row r="303" spans="1:14">
      <c r="A303">
        <v>2306</v>
      </c>
      <c r="B303">
        <v>917</v>
      </c>
      <c r="C303">
        <v>36</v>
      </c>
      <c r="D303">
        <v>11</v>
      </c>
      <c r="E303">
        <v>1</v>
      </c>
      <c r="F303">
        <v>1</v>
      </c>
      <c r="G303" s="6">
        <v>43505</v>
      </c>
      <c r="H303" s="6">
        <v>43554</v>
      </c>
      <c r="I303">
        <v>3948</v>
      </c>
      <c r="J303">
        <v>437.2</v>
      </c>
      <c r="K303">
        <v>263.33</v>
      </c>
      <c r="L303">
        <v>1726065.6</v>
      </c>
      <c r="M303">
        <v>1039626.84</v>
      </c>
      <c r="N303">
        <v>686438.76</v>
      </c>
    </row>
    <row r="304" spans="1:14">
      <c r="A304">
        <v>2318</v>
      </c>
      <c r="B304">
        <v>495</v>
      </c>
      <c r="C304">
        <v>60</v>
      </c>
      <c r="D304">
        <v>3</v>
      </c>
      <c r="E304">
        <v>1</v>
      </c>
      <c r="F304">
        <v>2</v>
      </c>
      <c r="G304" s="6">
        <v>43531</v>
      </c>
      <c r="H304" s="6">
        <v>43575</v>
      </c>
      <c r="I304">
        <v>9304</v>
      </c>
      <c r="J304">
        <v>154.06</v>
      </c>
      <c r="K304">
        <v>90.93</v>
      </c>
      <c r="L304">
        <v>1433374.24</v>
      </c>
      <c r="M304">
        <v>846012.72</v>
      </c>
      <c r="N304">
        <v>587361.52</v>
      </c>
    </row>
    <row r="305" spans="1:14">
      <c r="A305">
        <v>2329</v>
      </c>
      <c r="B305">
        <v>659</v>
      </c>
      <c r="C305">
        <v>150</v>
      </c>
      <c r="D305">
        <v>10</v>
      </c>
      <c r="E305">
        <v>1</v>
      </c>
      <c r="F305">
        <v>2</v>
      </c>
      <c r="G305" s="6">
        <v>43467</v>
      </c>
      <c r="H305" s="6">
        <v>43512</v>
      </c>
      <c r="I305">
        <v>7711</v>
      </c>
      <c r="J305">
        <v>81.73</v>
      </c>
      <c r="K305">
        <v>56.67</v>
      </c>
      <c r="L305">
        <v>630220.03</v>
      </c>
      <c r="M305">
        <v>436982.37</v>
      </c>
      <c r="N305">
        <v>193237.66</v>
      </c>
    </row>
    <row r="306" spans="1:14">
      <c r="A306">
        <v>2330</v>
      </c>
      <c r="B306">
        <v>27</v>
      </c>
      <c r="C306">
        <v>44</v>
      </c>
      <c r="D306">
        <v>10</v>
      </c>
      <c r="E306">
        <v>2</v>
      </c>
      <c r="F306">
        <v>2</v>
      </c>
      <c r="G306" s="6">
        <v>43498</v>
      </c>
      <c r="H306" s="6">
        <v>43502</v>
      </c>
      <c r="I306">
        <v>7895</v>
      </c>
      <c r="J306">
        <v>81.73</v>
      </c>
      <c r="K306">
        <v>56.67</v>
      </c>
      <c r="L306">
        <v>645258.35</v>
      </c>
      <c r="M306">
        <v>447409.65</v>
      </c>
      <c r="N306">
        <v>197848.7</v>
      </c>
    </row>
    <row r="307" spans="1:14">
      <c r="A307">
        <v>2338</v>
      </c>
      <c r="B307">
        <v>675</v>
      </c>
      <c r="C307">
        <v>19</v>
      </c>
      <c r="D307">
        <v>2</v>
      </c>
      <c r="E307">
        <v>2</v>
      </c>
      <c r="F307">
        <v>4</v>
      </c>
      <c r="G307" s="6">
        <v>43674</v>
      </c>
      <c r="H307" s="6">
        <v>43676</v>
      </c>
      <c r="I307">
        <v>8475</v>
      </c>
      <c r="J307">
        <v>47.45</v>
      </c>
      <c r="K307">
        <v>31.79</v>
      </c>
      <c r="L307">
        <v>402138.75</v>
      </c>
      <c r="M307">
        <v>269420.25</v>
      </c>
      <c r="N307">
        <v>132718.5</v>
      </c>
    </row>
    <row r="308" spans="1:14">
      <c r="A308">
        <v>2358</v>
      </c>
      <c r="B308">
        <v>912</v>
      </c>
      <c r="C308">
        <v>92</v>
      </c>
      <c r="D308">
        <v>8</v>
      </c>
      <c r="E308">
        <v>2</v>
      </c>
      <c r="F308">
        <v>3</v>
      </c>
      <c r="G308" s="6">
        <v>43511</v>
      </c>
      <c r="H308" s="6">
        <v>43547</v>
      </c>
      <c r="I308">
        <v>5140</v>
      </c>
      <c r="J308">
        <v>109.28</v>
      </c>
      <c r="K308">
        <v>35.840000000000003</v>
      </c>
      <c r="L308">
        <v>561699.19999999995</v>
      </c>
      <c r="M308">
        <v>184217.60000000001</v>
      </c>
      <c r="N308">
        <v>377481.6</v>
      </c>
    </row>
    <row r="309" spans="1:14">
      <c r="A309">
        <v>2376</v>
      </c>
      <c r="B309">
        <v>108</v>
      </c>
      <c r="C309">
        <v>94</v>
      </c>
      <c r="D309">
        <v>4</v>
      </c>
      <c r="E309">
        <v>1</v>
      </c>
      <c r="F309">
        <v>3</v>
      </c>
      <c r="G309" s="6">
        <v>43573</v>
      </c>
      <c r="H309" s="6">
        <v>43616</v>
      </c>
      <c r="I309">
        <v>7504</v>
      </c>
      <c r="J309">
        <v>668.27</v>
      </c>
      <c r="K309">
        <v>502.54</v>
      </c>
      <c r="L309">
        <v>5014698.08</v>
      </c>
      <c r="M309">
        <v>3771060.16</v>
      </c>
      <c r="N309">
        <v>1243637.92</v>
      </c>
    </row>
    <row r="310" spans="1:14">
      <c r="A310">
        <v>2376</v>
      </c>
      <c r="B310">
        <v>108</v>
      </c>
      <c r="C310">
        <v>94</v>
      </c>
      <c r="D310">
        <v>4</v>
      </c>
      <c r="E310">
        <v>1</v>
      </c>
      <c r="F310">
        <v>3</v>
      </c>
      <c r="G310" s="6">
        <v>43573</v>
      </c>
      <c r="H310" s="6">
        <v>43616</v>
      </c>
      <c r="I310">
        <v>7504</v>
      </c>
      <c r="J310">
        <v>668.27</v>
      </c>
      <c r="K310">
        <v>502.54</v>
      </c>
      <c r="L310">
        <v>5014698.08</v>
      </c>
      <c r="M310">
        <v>3771060.16</v>
      </c>
      <c r="N310">
        <v>1243637.92</v>
      </c>
    </row>
    <row r="311" spans="1:14">
      <c r="A311">
        <v>2376</v>
      </c>
      <c r="B311">
        <v>579</v>
      </c>
      <c r="C311">
        <v>94</v>
      </c>
      <c r="D311">
        <v>4</v>
      </c>
      <c r="E311">
        <v>1</v>
      </c>
      <c r="F311">
        <v>3</v>
      </c>
      <c r="G311" s="6">
        <v>43573</v>
      </c>
      <c r="H311" s="6">
        <v>43616</v>
      </c>
      <c r="I311">
        <v>7504</v>
      </c>
      <c r="J311">
        <v>668.27</v>
      </c>
      <c r="K311">
        <v>502.54</v>
      </c>
      <c r="L311">
        <v>5014698.08</v>
      </c>
      <c r="M311">
        <v>3771060.16</v>
      </c>
      <c r="N311">
        <v>1243637.92</v>
      </c>
    </row>
    <row r="312" spans="1:14">
      <c r="A312">
        <v>2376</v>
      </c>
      <c r="B312">
        <v>579</v>
      </c>
      <c r="C312">
        <v>94</v>
      </c>
      <c r="D312">
        <v>4</v>
      </c>
      <c r="E312">
        <v>1</v>
      </c>
      <c r="F312">
        <v>3</v>
      </c>
      <c r="G312" s="6">
        <v>43573</v>
      </c>
      <c r="H312" s="6">
        <v>43616</v>
      </c>
      <c r="I312">
        <v>7504</v>
      </c>
      <c r="J312">
        <v>668.27</v>
      </c>
      <c r="K312">
        <v>502.54</v>
      </c>
      <c r="L312">
        <v>5014698.08</v>
      </c>
      <c r="M312">
        <v>3771060.16</v>
      </c>
      <c r="N312">
        <v>1243637.92</v>
      </c>
    </row>
    <row r="313" spans="1:14">
      <c r="A313">
        <v>2377</v>
      </c>
      <c r="B313">
        <v>431</v>
      </c>
      <c r="C313">
        <v>2</v>
      </c>
      <c r="D313">
        <v>11</v>
      </c>
      <c r="E313">
        <v>1</v>
      </c>
      <c r="F313">
        <v>1</v>
      </c>
      <c r="G313" s="6">
        <v>43795</v>
      </c>
      <c r="H313" s="6">
        <v>43833</v>
      </c>
      <c r="I313">
        <v>9818</v>
      </c>
      <c r="J313">
        <v>437.2</v>
      </c>
      <c r="K313">
        <v>263.33</v>
      </c>
      <c r="L313">
        <v>4292429.5999999996</v>
      </c>
      <c r="M313">
        <v>2585373.94</v>
      </c>
      <c r="N313">
        <v>1707055.66</v>
      </c>
    </row>
    <row r="314" spans="1:14">
      <c r="A314">
        <v>2378</v>
      </c>
      <c r="B314">
        <v>998</v>
      </c>
      <c r="C314">
        <v>161</v>
      </c>
      <c r="D314">
        <v>11</v>
      </c>
      <c r="E314">
        <v>2</v>
      </c>
      <c r="F314">
        <v>2</v>
      </c>
      <c r="G314" s="6">
        <v>43818</v>
      </c>
      <c r="H314" s="6">
        <v>43839</v>
      </c>
      <c r="I314">
        <v>3359</v>
      </c>
      <c r="J314">
        <v>437.2</v>
      </c>
      <c r="K314">
        <v>263.33</v>
      </c>
      <c r="L314">
        <v>1468554.8</v>
      </c>
      <c r="M314">
        <v>884525.47</v>
      </c>
      <c r="N314">
        <v>584029.32999999996</v>
      </c>
    </row>
    <row r="315" spans="1:14">
      <c r="A315">
        <v>2381</v>
      </c>
      <c r="B315">
        <v>431</v>
      </c>
      <c r="C315">
        <v>44</v>
      </c>
      <c r="D315">
        <v>7</v>
      </c>
      <c r="E315">
        <v>1</v>
      </c>
      <c r="F315">
        <v>1</v>
      </c>
      <c r="G315" s="6">
        <v>43596</v>
      </c>
      <c r="H315" s="6">
        <v>43643</v>
      </c>
      <c r="I315">
        <v>2482</v>
      </c>
      <c r="J315">
        <v>205.7</v>
      </c>
      <c r="K315">
        <v>117.11</v>
      </c>
      <c r="L315">
        <v>510547.4</v>
      </c>
      <c r="M315">
        <v>290667.02</v>
      </c>
      <c r="N315">
        <v>219880.38</v>
      </c>
    </row>
    <row r="316" spans="1:14">
      <c r="A316">
        <v>2388</v>
      </c>
      <c r="B316">
        <v>852</v>
      </c>
      <c r="C316">
        <v>104</v>
      </c>
      <c r="D316">
        <v>9</v>
      </c>
      <c r="E316">
        <v>1</v>
      </c>
      <c r="F316">
        <v>2</v>
      </c>
      <c r="G316" s="6">
        <v>43786</v>
      </c>
      <c r="H316" s="6">
        <v>43817</v>
      </c>
      <c r="I316">
        <v>8384</v>
      </c>
      <c r="J316">
        <v>152.58000000000001</v>
      </c>
      <c r="K316">
        <v>97.44</v>
      </c>
      <c r="L316">
        <v>1279230.72</v>
      </c>
      <c r="M316">
        <v>816936.95999999996</v>
      </c>
      <c r="N316">
        <v>462293.76000000001</v>
      </c>
    </row>
    <row r="317" spans="1:14">
      <c r="A317">
        <v>2390</v>
      </c>
      <c r="B317">
        <v>901</v>
      </c>
      <c r="C317">
        <v>157</v>
      </c>
      <c r="D317">
        <v>9</v>
      </c>
      <c r="E317">
        <v>2</v>
      </c>
      <c r="F317">
        <v>4</v>
      </c>
      <c r="G317" s="6">
        <v>43578</v>
      </c>
      <c r="H317" s="6">
        <v>43601</v>
      </c>
      <c r="I317">
        <v>9687</v>
      </c>
      <c r="J317">
        <v>152.58000000000001</v>
      </c>
      <c r="K317">
        <v>97.44</v>
      </c>
      <c r="L317">
        <v>1478042.46</v>
      </c>
      <c r="M317">
        <v>943901.28</v>
      </c>
      <c r="N317">
        <v>534141.18000000005</v>
      </c>
    </row>
    <row r="318" spans="1:14">
      <c r="A318">
        <v>2391</v>
      </c>
      <c r="B318">
        <v>960</v>
      </c>
      <c r="C318">
        <v>33</v>
      </c>
      <c r="D318">
        <v>10</v>
      </c>
      <c r="E318">
        <v>1</v>
      </c>
      <c r="F318">
        <v>3</v>
      </c>
      <c r="G318" s="6">
        <v>43724</v>
      </c>
      <c r="H318" s="6">
        <v>43765</v>
      </c>
      <c r="I318">
        <v>8521</v>
      </c>
      <c r="J318">
        <v>81.73</v>
      </c>
      <c r="K318">
        <v>56.67</v>
      </c>
      <c r="L318">
        <v>696421.33</v>
      </c>
      <c r="M318">
        <v>482885.07</v>
      </c>
      <c r="N318">
        <v>213536.26</v>
      </c>
    </row>
    <row r="319" spans="1:14">
      <c r="A319">
        <v>2396</v>
      </c>
      <c r="B319">
        <v>507</v>
      </c>
      <c r="C319">
        <v>100</v>
      </c>
      <c r="D319">
        <v>8</v>
      </c>
      <c r="E319">
        <v>1</v>
      </c>
      <c r="F319">
        <v>3</v>
      </c>
      <c r="G319" s="6">
        <v>43765</v>
      </c>
      <c r="H319" s="6">
        <v>43786</v>
      </c>
      <c r="I319">
        <v>5646</v>
      </c>
      <c r="J319">
        <v>109.28</v>
      </c>
      <c r="K319">
        <v>35.840000000000003</v>
      </c>
      <c r="L319">
        <v>616994.88</v>
      </c>
      <c r="M319">
        <v>202352.64000000001</v>
      </c>
      <c r="N319">
        <v>414642.24</v>
      </c>
    </row>
    <row r="320" spans="1:14">
      <c r="A320">
        <v>2407</v>
      </c>
      <c r="B320">
        <v>718</v>
      </c>
      <c r="C320">
        <v>15</v>
      </c>
      <c r="D320">
        <v>2</v>
      </c>
      <c r="E320">
        <v>1</v>
      </c>
      <c r="F320">
        <v>2</v>
      </c>
      <c r="G320" s="6">
        <v>43677</v>
      </c>
      <c r="H320" s="6">
        <v>43724</v>
      </c>
      <c r="I320">
        <v>6139</v>
      </c>
      <c r="J320">
        <v>47.45</v>
      </c>
      <c r="K320">
        <v>31.79</v>
      </c>
      <c r="L320">
        <v>291295.55</v>
      </c>
      <c r="M320">
        <v>195158.81</v>
      </c>
      <c r="N320">
        <v>96136.74</v>
      </c>
    </row>
    <row r="321" spans="1:14">
      <c r="A321">
        <v>2409</v>
      </c>
      <c r="B321">
        <v>796</v>
      </c>
      <c r="C321">
        <v>73</v>
      </c>
      <c r="D321">
        <v>8</v>
      </c>
      <c r="E321">
        <v>2</v>
      </c>
      <c r="F321">
        <v>4</v>
      </c>
      <c r="G321" s="6">
        <v>43607</v>
      </c>
      <c r="H321" s="6">
        <v>43641</v>
      </c>
      <c r="I321">
        <v>4282</v>
      </c>
      <c r="J321">
        <v>109.28</v>
      </c>
      <c r="K321">
        <v>35.840000000000003</v>
      </c>
      <c r="L321">
        <v>467936.96</v>
      </c>
      <c r="M321">
        <v>153466.88</v>
      </c>
      <c r="N321">
        <v>314470.08</v>
      </c>
    </row>
    <row r="322" spans="1:14">
      <c r="A322">
        <v>2416</v>
      </c>
      <c r="B322">
        <v>126</v>
      </c>
      <c r="C322">
        <v>122</v>
      </c>
      <c r="D322">
        <v>1</v>
      </c>
      <c r="E322">
        <v>1</v>
      </c>
      <c r="F322">
        <v>1</v>
      </c>
      <c r="G322" s="6">
        <v>43694</v>
      </c>
      <c r="H322" s="6">
        <v>43727</v>
      </c>
      <c r="I322">
        <v>7062</v>
      </c>
      <c r="J322">
        <v>651.21</v>
      </c>
      <c r="K322">
        <v>524.96</v>
      </c>
      <c r="L322">
        <v>4598845.0199999996</v>
      </c>
      <c r="M322">
        <v>3707267.52</v>
      </c>
      <c r="N322">
        <v>891577.5</v>
      </c>
    </row>
    <row r="323" spans="1:14">
      <c r="A323">
        <v>2428</v>
      </c>
      <c r="B323">
        <v>906</v>
      </c>
      <c r="C323">
        <v>174</v>
      </c>
      <c r="D323">
        <v>3</v>
      </c>
      <c r="E323">
        <v>2</v>
      </c>
      <c r="F323">
        <v>3</v>
      </c>
      <c r="G323" s="6">
        <v>43538</v>
      </c>
      <c r="H323" s="6">
        <v>43549</v>
      </c>
      <c r="I323">
        <v>8933</v>
      </c>
      <c r="J323">
        <v>154.06</v>
      </c>
      <c r="K323">
        <v>90.93</v>
      </c>
      <c r="L323">
        <v>1376217.98</v>
      </c>
      <c r="M323">
        <v>812277.69</v>
      </c>
      <c r="N323">
        <v>563940.29</v>
      </c>
    </row>
    <row r="324" spans="1:14">
      <c r="A324">
        <v>2442</v>
      </c>
      <c r="B324">
        <v>224</v>
      </c>
      <c r="C324">
        <v>94</v>
      </c>
      <c r="D324">
        <v>10</v>
      </c>
      <c r="E324">
        <v>1</v>
      </c>
      <c r="F324">
        <v>1</v>
      </c>
      <c r="G324" s="6">
        <v>43703</v>
      </c>
      <c r="H324" s="6">
        <v>43708</v>
      </c>
      <c r="I324">
        <v>6711</v>
      </c>
      <c r="J324">
        <v>81.73</v>
      </c>
      <c r="K324">
        <v>56.67</v>
      </c>
      <c r="L324">
        <v>548490.03</v>
      </c>
      <c r="M324">
        <v>380312.37</v>
      </c>
      <c r="N324">
        <v>168177.66</v>
      </c>
    </row>
    <row r="325" spans="1:14">
      <c r="A325">
        <v>2444</v>
      </c>
      <c r="B325">
        <v>538</v>
      </c>
      <c r="C325">
        <v>81</v>
      </c>
      <c r="D325">
        <v>1</v>
      </c>
      <c r="E325">
        <v>2</v>
      </c>
      <c r="F325">
        <v>2</v>
      </c>
      <c r="G325" s="6">
        <v>43613</v>
      </c>
      <c r="H325" s="6">
        <v>43624</v>
      </c>
      <c r="I325">
        <v>2120</v>
      </c>
      <c r="J325">
        <v>651.21</v>
      </c>
      <c r="K325">
        <v>524.96</v>
      </c>
      <c r="L325">
        <v>1380565.2</v>
      </c>
      <c r="M325">
        <v>1112915.2</v>
      </c>
      <c r="N325">
        <v>267650</v>
      </c>
    </row>
    <row r="326" spans="1:14">
      <c r="A326">
        <v>2448</v>
      </c>
      <c r="B326">
        <v>588</v>
      </c>
      <c r="C326">
        <v>53</v>
      </c>
      <c r="D326">
        <v>3</v>
      </c>
      <c r="E326">
        <v>2</v>
      </c>
      <c r="F326">
        <v>3</v>
      </c>
      <c r="G326" s="6">
        <v>43666</v>
      </c>
      <c r="H326" s="6">
        <v>43670</v>
      </c>
      <c r="I326">
        <v>838</v>
      </c>
      <c r="J326">
        <v>154.06</v>
      </c>
      <c r="K326">
        <v>90.93</v>
      </c>
      <c r="L326">
        <v>129102.28</v>
      </c>
      <c r="M326">
        <v>76199.34</v>
      </c>
      <c r="N326">
        <v>52902.94</v>
      </c>
    </row>
    <row r="327" spans="1:14">
      <c r="A327">
        <v>2461</v>
      </c>
      <c r="B327">
        <v>278</v>
      </c>
      <c r="C327">
        <v>76</v>
      </c>
      <c r="D327">
        <v>8</v>
      </c>
      <c r="E327">
        <v>2</v>
      </c>
      <c r="F327">
        <v>1</v>
      </c>
      <c r="G327" s="6">
        <v>43739</v>
      </c>
      <c r="H327" s="6">
        <v>43775</v>
      </c>
      <c r="I327">
        <v>8789</v>
      </c>
      <c r="J327">
        <v>109.28</v>
      </c>
      <c r="K327">
        <v>35.840000000000003</v>
      </c>
      <c r="L327">
        <v>960461.92</v>
      </c>
      <c r="M327">
        <v>314997.76000000001</v>
      </c>
      <c r="N327">
        <v>645464.16</v>
      </c>
    </row>
    <row r="328" spans="1:14">
      <c r="A328">
        <v>2478</v>
      </c>
      <c r="B328">
        <v>467</v>
      </c>
      <c r="C328">
        <v>179</v>
      </c>
      <c r="D328">
        <v>6</v>
      </c>
      <c r="E328">
        <v>1</v>
      </c>
      <c r="F328">
        <v>4</v>
      </c>
      <c r="G328" s="6">
        <v>43682</v>
      </c>
      <c r="H328" s="6">
        <v>43683</v>
      </c>
      <c r="I328">
        <v>9970</v>
      </c>
      <c r="J328">
        <v>421.89</v>
      </c>
      <c r="K328">
        <v>364.69</v>
      </c>
      <c r="L328">
        <v>4206243.3</v>
      </c>
      <c r="M328">
        <v>3635959.3</v>
      </c>
      <c r="N328">
        <v>570284</v>
      </c>
    </row>
    <row r="329" spans="1:14">
      <c r="A329">
        <v>2498</v>
      </c>
      <c r="B329">
        <v>841</v>
      </c>
      <c r="C329">
        <v>75</v>
      </c>
      <c r="D329">
        <v>8</v>
      </c>
      <c r="E329">
        <v>1</v>
      </c>
      <c r="F329">
        <v>3</v>
      </c>
      <c r="G329" s="6">
        <v>43788</v>
      </c>
      <c r="H329" s="6">
        <v>43791</v>
      </c>
      <c r="I329">
        <v>2833</v>
      </c>
      <c r="J329">
        <v>109.28</v>
      </c>
      <c r="K329">
        <v>35.840000000000003</v>
      </c>
      <c r="L329">
        <v>309590.24</v>
      </c>
      <c r="M329">
        <v>101534.72</v>
      </c>
      <c r="N329">
        <v>208055.52</v>
      </c>
    </row>
    <row r="330" spans="1:14">
      <c r="A330">
        <v>2506</v>
      </c>
      <c r="B330">
        <v>707</v>
      </c>
      <c r="C330">
        <v>171</v>
      </c>
      <c r="D330">
        <v>12</v>
      </c>
      <c r="E330">
        <v>2</v>
      </c>
      <c r="F330">
        <v>1</v>
      </c>
      <c r="G330" s="6">
        <v>43762</v>
      </c>
      <c r="H330" s="6">
        <v>43780</v>
      </c>
      <c r="I330">
        <v>3188</v>
      </c>
      <c r="J330">
        <v>9.33</v>
      </c>
      <c r="K330">
        <v>6.92</v>
      </c>
      <c r="L330">
        <v>29744.04</v>
      </c>
      <c r="M330">
        <v>22060.959999999999</v>
      </c>
      <c r="N330">
        <v>7683.08</v>
      </c>
    </row>
    <row r="331" spans="1:14">
      <c r="A331">
        <v>2510</v>
      </c>
      <c r="B331">
        <v>848</v>
      </c>
      <c r="C331">
        <v>50</v>
      </c>
      <c r="D331">
        <v>3</v>
      </c>
      <c r="E331">
        <v>1</v>
      </c>
      <c r="F331">
        <v>2</v>
      </c>
      <c r="G331" s="6">
        <v>43566</v>
      </c>
      <c r="H331" s="6">
        <v>43574</v>
      </c>
      <c r="I331">
        <v>2447</v>
      </c>
      <c r="J331">
        <v>154.06</v>
      </c>
      <c r="K331">
        <v>90.93</v>
      </c>
      <c r="L331">
        <v>376984.82</v>
      </c>
      <c r="M331">
        <v>222505.71</v>
      </c>
      <c r="N331">
        <v>154479.10999999999</v>
      </c>
    </row>
    <row r="332" spans="1:14">
      <c r="A332">
        <v>2514</v>
      </c>
      <c r="B332">
        <v>63</v>
      </c>
      <c r="C332">
        <v>73</v>
      </c>
      <c r="D332">
        <v>9</v>
      </c>
      <c r="E332">
        <v>1</v>
      </c>
      <c r="F332">
        <v>3</v>
      </c>
      <c r="G332" s="6">
        <v>43824</v>
      </c>
      <c r="H332" s="6">
        <v>43872</v>
      </c>
      <c r="I332">
        <v>4843</v>
      </c>
      <c r="J332">
        <v>152.58000000000001</v>
      </c>
      <c r="K332">
        <v>97.44</v>
      </c>
      <c r="L332">
        <v>738944.94</v>
      </c>
      <c r="M332">
        <v>471901.92</v>
      </c>
      <c r="N332">
        <v>267043.02</v>
      </c>
    </row>
    <row r="333" spans="1:14">
      <c r="A333">
        <v>2519</v>
      </c>
      <c r="B333">
        <v>570</v>
      </c>
      <c r="C333">
        <v>46</v>
      </c>
      <c r="D333">
        <v>10</v>
      </c>
      <c r="E333">
        <v>1</v>
      </c>
      <c r="F333">
        <v>2</v>
      </c>
      <c r="G333" s="6">
        <v>43652</v>
      </c>
      <c r="H333" s="6">
        <v>43688</v>
      </c>
      <c r="I333">
        <v>9932</v>
      </c>
      <c r="J333">
        <v>81.73</v>
      </c>
      <c r="K333">
        <v>56.67</v>
      </c>
      <c r="L333">
        <v>811742.36</v>
      </c>
      <c r="M333">
        <v>562846.43999999994</v>
      </c>
      <c r="N333">
        <v>248895.92</v>
      </c>
    </row>
    <row r="334" spans="1:14">
      <c r="A334">
        <v>2529</v>
      </c>
      <c r="B334">
        <v>860</v>
      </c>
      <c r="C334">
        <v>144</v>
      </c>
      <c r="D334">
        <v>7</v>
      </c>
      <c r="E334">
        <v>1</v>
      </c>
      <c r="F334">
        <v>4</v>
      </c>
      <c r="G334" s="6">
        <v>43805</v>
      </c>
      <c r="H334" s="6">
        <v>43820</v>
      </c>
      <c r="I334">
        <v>5325</v>
      </c>
      <c r="J334">
        <v>205.7</v>
      </c>
      <c r="K334">
        <v>117.11</v>
      </c>
      <c r="L334">
        <v>1095352.5</v>
      </c>
      <c r="M334">
        <v>623610.75</v>
      </c>
      <c r="N334">
        <v>471741.75</v>
      </c>
    </row>
    <row r="335" spans="1:14">
      <c r="A335">
        <v>2535</v>
      </c>
      <c r="B335">
        <v>881</v>
      </c>
      <c r="C335">
        <v>92</v>
      </c>
      <c r="D335">
        <v>6</v>
      </c>
      <c r="E335">
        <v>1</v>
      </c>
      <c r="F335">
        <v>4</v>
      </c>
      <c r="G335" s="6">
        <v>43691</v>
      </c>
      <c r="H335" s="6">
        <v>43696</v>
      </c>
      <c r="I335">
        <v>9113</v>
      </c>
      <c r="J335">
        <v>421.89</v>
      </c>
      <c r="K335">
        <v>364.69</v>
      </c>
      <c r="L335">
        <v>3844683.57</v>
      </c>
      <c r="M335">
        <v>3323419.97</v>
      </c>
      <c r="N335">
        <v>521263.6</v>
      </c>
    </row>
    <row r="336" spans="1:14">
      <c r="A336">
        <v>2552</v>
      </c>
      <c r="B336">
        <v>861</v>
      </c>
      <c r="C336">
        <v>105</v>
      </c>
      <c r="D336">
        <v>2</v>
      </c>
      <c r="E336">
        <v>2</v>
      </c>
      <c r="F336">
        <v>2</v>
      </c>
      <c r="G336" s="6">
        <v>43659</v>
      </c>
      <c r="H336" s="6">
        <v>43686</v>
      </c>
      <c r="I336">
        <v>5067</v>
      </c>
      <c r="J336">
        <v>47.45</v>
      </c>
      <c r="K336">
        <v>31.79</v>
      </c>
      <c r="L336">
        <v>240429.15</v>
      </c>
      <c r="M336">
        <v>161079.93</v>
      </c>
      <c r="N336">
        <v>79349.22</v>
      </c>
    </row>
    <row r="337" spans="1:14">
      <c r="A337">
        <v>2561</v>
      </c>
      <c r="B337">
        <v>726</v>
      </c>
      <c r="C337">
        <v>134</v>
      </c>
      <c r="D337">
        <v>7</v>
      </c>
      <c r="E337">
        <v>1</v>
      </c>
      <c r="F337">
        <v>4</v>
      </c>
      <c r="G337" s="6">
        <v>43822</v>
      </c>
      <c r="H337" s="6">
        <v>43867</v>
      </c>
      <c r="I337">
        <v>9750</v>
      </c>
      <c r="J337">
        <v>205.7</v>
      </c>
      <c r="K337">
        <v>117.11</v>
      </c>
      <c r="L337">
        <v>2005575</v>
      </c>
      <c r="M337">
        <v>1141822.5</v>
      </c>
      <c r="N337">
        <v>863752.5</v>
      </c>
    </row>
    <row r="338" spans="1:14">
      <c r="A338">
        <v>2580</v>
      </c>
      <c r="B338">
        <v>578</v>
      </c>
      <c r="C338">
        <v>18</v>
      </c>
      <c r="D338">
        <v>5</v>
      </c>
      <c r="E338">
        <v>1</v>
      </c>
      <c r="F338">
        <v>4</v>
      </c>
      <c r="G338" s="6">
        <v>43696</v>
      </c>
      <c r="H338" s="6">
        <v>43721</v>
      </c>
      <c r="I338">
        <v>3656</v>
      </c>
      <c r="J338">
        <v>255.28</v>
      </c>
      <c r="K338">
        <v>159.41999999999999</v>
      </c>
      <c r="L338">
        <v>933303.68</v>
      </c>
      <c r="M338">
        <v>582839.52</v>
      </c>
      <c r="N338">
        <v>350464.16</v>
      </c>
    </row>
    <row r="339" spans="1:14">
      <c r="A339">
        <v>2582</v>
      </c>
      <c r="B339">
        <v>364</v>
      </c>
      <c r="C339">
        <v>142</v>
      </c>
      <c r="D339">
        <v>5</v>
      </c>
      <c r="E339">
        <v>1</v>
      </c>
      <c r="F339">
        <v>2</v>
      </c>
      <c r="G339" s="6">
        <v>43505</v>
      </c>
      <c r="H339" s="6">
        <v>43526</v>
      </c>
      <c r="I339">
        <v>3377</v>
      </c>
      <c r="J339">
        <v>255.28</v>
      </c>
      <c r="K339">
        <v>159.41999999999999</v>
      </c>
      <c r="L339">
        <v>862080.56</v>
      </c>
      <c r="M339">
        <v>538361.34</v>
      </c>
      <c r="N339">
        <v>323719.21999999997</v>
      </c>
    </row>
    <row r="340" spans="1:14">
      <c r="A340">
        <v>2586</v>
      </c>
      <c r="B340">
        <v>898</v>
      </c>
      <c r="C340">
        <v>40</v>
      </c>
      <c r="D340">
        <v>2</v>
      </c>
      <c r="E340">
        <v>2</v>
      </c>
      <c r="F340">
        <v>3</v>
      </c>
      <c r="G340" s="6">
        <v>43559</v>
      </c>
      <c r="H340" s="6">
        <v>43586</v>
      </c>
      <c r="I340">
        <v>680</v>
      </c>
      <c r="J340">
        <v>47.45</v>
      </c>
      <c r="K340">
        <v>31.79</v>
      </c>
      <c r="L340">
        <v>32266</v>
      </c>
      <c r="M340">
        <v>21617.200000000001</v>
      </c>
      <c r="N340">
        <v>10648.8</v>
      </c>
    </row>
    <row r="341" spans="1:14">
      <c r="A341">
        <v>2594</v>
      </c>
      <c r="B341">
        <v>380</v>
      </c>
      <c r="C341">
        <v>2</v>
      </c>
      <c r="D341">
        <v>9</v>
      </c>
      <c r="E341">
        <v>2</v>
      </c>
      <c r="F341">
        <v>3</v>
      </c>
      <c r="G341" s="6">
        <v>43822</v>
      </c>
      <c r="H341" s="6">
        <v>43861</v>
      </c>
      <c r="I341">
        <v>2822</v>
      </c>
      <c r="J341">
        <v>152.58000000000001</v>
      </c>
      <c r="K341">
        <v>97.44</v>
      </c>
      <c r="L341">
        <v>430580.76</v>
      </c>
      <c r="M341">
        <v>274975.68</v>
      </c>
      <c r="N341">
        <v>155605.07999999999</v>
      </c>
    </row>
    <row r="342" spans="1:14">
      <c r="A342">
        <v>2598</v>
      </c>
      <c r="B342">
        <v>717</v>
      </c>
      <c r="C342">
        <v>178</v>
      </c>
      <c r="D342">
        <v>3</v>
      </c>
      <c r="E342">
        <v>1</v>
      </c>
      <c r="F342">
        <v>3</v>
      </c>
      <c r="G342" s="6">
        <v>43511</v>
      </c>
      <c r="H342" s="6">
        <v>43521</v>
      </c>
      <c r="I342">
        <v>8287</v>
      </c>
      <c r="J342">
        <v>154.06</v>
      </c>
      <c r="K342">
        <v>90.93</v>
      </c>
      <c r="L342">
        <v>1276695.22</v>
      </c>
      <c r="M342">
        <v>753536.91</v>
      </c>
      <c r="N342">
        <v>523158.31</v>
      </c>
    </row>
    <row r="343" spans="1:14">
      <c r="A343">
        <v>2602</v>
      </c>
      <c r="B343">
        <v>158</v>
      </c>
      <c r="C343">
        <v>46</v>
      </c>
      <c r="D343">
        <v>11</v>
      </c>
      <c r="E343">
        <v>1</v>
      </c>
      <c r="F343">
        <v>2</v>
      </c>
      <c r="G343" s="6">
        <v>43482</v>
      </c>
      <c r="H343" s="6">
        <v>43484</v>
      </c>
      <c r="I343">
        <v>3764</v>
      </c>
      <c r="J343">
        <v>437.2</v>
      </c>
      <c r="K343">
        <v>263.33</v>
      </c>
      <c r="L343">
        <v>1645620.8</v>
      </c>
      <c r="M343">
        <v>991174.12</v>
      </c>
      <c r="N343">
        <v>654446.68000000005</v>
      </c>
    </row>
    <row r="344" spans="1:14">
      <c r="A344">
        <v>2605</v>
      </c>
      <c r="B344">
        <v>947</v>
      </c>
      <c r="C344">
        <v>157</v>
      </c>
      <c r="D344">
        <v>5</v>
      </c>
      <c r="E344">
        <v>1</v>
      </c>
      <c r="F344">
        <v>3</v>
      </c>
      <c r="G344" s="6">
        <v>43570</v>
      </c>
      <c r="H344" s="6">
        <v>43598</v>
      </c>
      <c r="I344">
        <v>7696</v>
      </c>
      <c r="J344">
        <v>255.28</v>
      </c>
      <c r="K344">
        <v>159.41999999999999</v>
      </c>
      <c r="L344">
        <v>1964634.88</v>
      </c>
      <c r="M344">
        <v>1226896.32</v>
      </c>
      <c r="N344">
        <v>737738.56</v>
      </c>
    </row>
    <row r="345" spans="1:14">
      <c r="A345">
        <v>2606</v>
      </c>
      <c r="B345">
        <v>160</v>
      </c>
      <c r="C345">
        <v>44</v>
      </c>
      <c r="D345">
        <v>6</v>
      </c>
      <c r="E345">
        <v>1</v>
      </c>
      <c r="F345">
        <v>1</v>
      </c>
      <c r="G345" s="6">
        <v>43475</v>
      </c>
      <c r="H345" s="6">
        <v>43499</v>
      </c>
      <c r="I345">
        <v>4565</v>
      </c>
      <c r="J345">
        <v>421.89</v>
      </c>
      <c r="K345">
        <v>364.69</v>
      </c>
      <c r="L345">
        <v>1925927.85</v>
      </c>
      <c r="M345">
        <v>1664809.85</v>
      </c>
      <c r="N345">
        <v>261118</v>
      </c>
    </row>
    <row r="346" spans="1:14">
      <c r="A346">
        <v>2613</v>
      </c>
      <c r="B346">
        <v>590</v>
      </c>
      <c r="C346">
        <v>80</v>
      </c>
      <c r="D346">
        <v>12</v>
      </c>
      <c r="E346">
        <v>1</v>
      </c>
      <c r="F346">
        <v>2</v>
      </c>
      <c r="G346" s="6">
        <v>43510</v>
      </c>
      <c r="H346" s="6">
        <v>43535</v>
      </c>
      <c r="I346">
        <v>2631</v>
      </c>
      <c r="J346">
        <v>9.33</v>
      </c>
      <c r="K346">
        <v>6.92</v>
      </c>
      <c r="L346">
        <v>24547.23</v>
      </c>
      <c r="M346">
        <v>18206.52</v>
      </c>
      <c r="N346">
        <v>6340.71</v>
      </c>
    </row>
    <row r="347" spans="1:14">
      <c r="A347">
        <v>2618</v>
      </c>
      <c r="B347">
        <v>101</v>
      </c>
      <c r="C347">
        <v>74</v>
      </c>
      <c r="D347">
        <v>2</v>
      </c>
      <c r="E347">
        <v>1</v>
      </c>
      <c r="F347">
        <v>2</v>
      </c>
      <c r="G347" s="6">
        <v>43761</v>
      </c>
      <c r="H347" s="6">
        <v>43798</v>
      </c>
      <c r="I347">
        <v>2043</v>
      </c>
      <c r="J347">
        <v>47.45</v>
      </c>
      <c r="K347">
        <v>31.79</v>
      </c>
      <c r="L347">
        <v>96940.35</v>
      </c>
      <c r="M347">
        <v>64946.97</v>
      </c>
      <c r="N347">
        <v>31993.38</v>
      </c>
    </row>
    <row r="348" spans="1:14">
      <c r="A348">
        <v>2633</v>
      </c>
      <c r="B348">
        <v>997</v>
      </c>
      <c r="C348">
        <v>46</v>
      </c>
      <c r="D348">
        <v>7</v>
      </c>
      <c r="E348">
        <v>1</v>
      </c>
      <c r="F348">
        <v>1</v>
      </c>
      <c r="G348" s="6">
        <v>43500</v>
      </c>
      <c r="H348" s="6">
        <v>43502</v>
      </c>
      <c r="I348">
        <v>7407</v>
      </c>
      <c r="J348">
        <v>205.7</v>
      </c>
      <c r="K348">
        <v>117.11</v>
      </c>
      <c r="L348">
        <v>1523619.9</v>
      </c>
      <c r="M348">
        <v>867433.77</v>
      </c>
      <c r="N348">
        <v>656186.13</v>
      </c>
    </row>
    <row r="349" spans="1:14">
      <c r="A349">
        <v>2638</v>
      </c>
      <c r="B349">
        <v>210</v>
      </c>
      <c r="C349">
        <v>74</v>
      </c>
      <c r="D349">
        <v>6</v>
      </c>
      <c r="E349">
        <v>2</v>
      </c>
      <c r="F349">
        <v>4</v>
      </c>
      <c r="G349" s="6">
        <v>43532</v>
      </c>
      <c r="H349" s="6">
        <v>43541</v>
      </c>
      <c r="I349">
        <v>167</v>
      </c>
      <c r="J349">
        <v>421.89</v>
      </c>
      <c r="K349">
        <v>364.69</v>
      </c>
      <c r="L349">
        <v>70455.63</v>
      </c>
      <c r="M349">
        <v>60903.23</v>
      </c>
      <c r="N349">
        <v>9552.4</v>
      </c>
    </row>
    <row r="350" spans="1:14">
      <c r="A350">
        <v>2658</v>
      </c>
      <c r="B350">
        <v>610</v>
      </c>
      <c r="C350">
        <v>88</v>
      </c>
      <c r="D350">
        <v>10</v>
      </c>
      <c r="E350">
        <v>1</v>
      </c>
      <c r="F350">
        <v>1</v>
      </c>
      <c r="G350" s="6">
        <v>43600</v>
      </c>
      <c r="H350" s="6">
        <v>43605</v>
      </c>
      <c r="I350">
        <v>6722</v>
      </c>
      <c r="J350">
        <v>81.73</v>
      </c>
      <c r="K350">
        <v>56.67</v>
      </c>
      <c r="L350">
        <v>549389.06000000006</v>
      </c>
      <c r="M350">
        <v>380935.74</v>
      </c>
      <c r="N350">
        <v>168453.32</v>
      </c>
    </row>
    <row r="351" spans="1:14">
      <c r="A351">
        <v>2665</v>
      </c>
      <c r="B351">
        <v>806</v>
      </c>
      <c r="C351">
        <v>65</v>
      </c>
      <c r="D351">
        <v>5</v>
      </c>
      <c r="E351">
        <v>2</v>
      </c>
      <c r="F351">
        <v>3</v>
      </c>
      <c r="G351" s="6">
        <v>43657</v>
      </c>
      <c r="H351" s="6">
        <v>43661</v>
      </c>
      <c r="I351">
        <v>8121</v>
      </c>
      <c r="J351">
        <v>255.28</v>
      </c>
      <c r="K351">
        <v>159.41999999999999</v>
      </c>
      <c r="L351">
        <v>2073128.88</v>
      </c>
      <c r="M351">
        <v>1294649.82</v>
      </c>
      <c r="N351">
        <v>778479.06</v>
      </c>
    </row>
    <row r="352" spans="1:14">
      <c r="A352">
        <v>2676</v>
      </c>
      <c r="B352">
        <v>945</v>
      </c>
      <c r="C352">
        <v>170</v>
      </c>
      <c r="D352">
        <v>12</v>
      </c>
      <c r="E352">
        <v>2</v>
      </c>
      <c r="F352">
        <v>4</v>
      </c>
      <c r="G352" s="6">
        <v>43544</v>
      </c>
      <c r="H352" s="6">
        <v>43574</v>
      </c>
      <c r="I352">
        <v>1838</v>
      </c>
      <c r="J352">
        <v>9.33</v>
      </c>
      <c r="K352">
        <v>6.92</v>
      </c>
      <c r="L352">
        <v>17148.54</v>
      </c>
      <c r="M352">
        <v>12718.96</v>
      </c>
      <c r="N352">
        <v>4429.58</v>
      </c>
    </row>
    <row r="353" spans="1:14">
      <c r="A353">
        <v>2688</v>
      </c>
      <c r="B353">
        <v>54</v>
      </c>
      <c r="C353">
        <v>151</v>
      </c>
      <c r="D353">
        <v>2</v>
      </c>
      <c r="E353">
        <v>1</v>
      </c>
      <c r="F353">
        <v>4</v>
      </c>
      <c r="G353" s="6">
        <v>43628</v>
      </c>
      <c r="H353" s="6">
        <v>43651</v>
      </c>
      <c r="I353">
        <v>2809</v>
      </c>
      <c r="J353">
        <v>47.45</v>
      </c>
      <c r="K353">
        <v>31.79</v>
      </c>
      <c r="L353">
        <v>133287.04999999999</v>
      </c>
      <c r="M353">
        <v>89298.11</v>
      </c>
      <c r="N353">
        <v>43988.94</v>
      </c>
    </row>
    <row r="354" spans="1:14">
      <c r="A354">
        <v>2691</v>
      </c>
      <c r="B354">
        <v>642</v>
      </c>
      <c r="C354">
        <v>25</v>
      </c>
      <c r="D354">
        <v>3</v>
      </c>
      <c r="E354">
        <v>1</v>
      </c>
      <c r="F354">
        <v>3</v>
      </c>
      <c r="G354" s="6">
        <v>43498</v>
      </c>
      <c r="H354" s="6">
        <v>43501</v>
      </c>
      <c r="I354">
        <v>6396</v>
      </c>
      <c r="J354">
        <v>154.06</v>
      </c>
      <c r="K354">
        <v>90.93</v>
      </c>
      <c r="L354">
        <v>985367.76</v>
      </c>
      <c r="M354">
        <v>581588.28</v>
      </c>
      <c r="N354">
        <v>403779.48</v>
      </c>
    </row>
    <row r="355" spans="1:14">
      <c r="A355">
        <v>2699</v>
      </c>
      <c r="B355">
        <v>33</v>
      </c>
      <c r="C355">
        <v>149</v>
      </c>
      <c r="D355">
        <v>12</v>
      </c>
      <c r="E355">
        <v>2</v>
      </c>
      <c r="F355">
        <v>4</v>
      </c>
      <c r="G355" s="6">
        <v>43661</v>
      </c>
      <c r="H355" s="6">
        <v>43672</v>
      </c>
      <c r="I355">
        <v>2012</v>
      </c>
      <c r="J355">
        <v>9.33</v>
      </c>
      <c r="K355">
        <v>6.92</v>
      </c>
      <c r="L355">
        <v>18771.96</v>
      </c>
      <c r="M355">
        <v>13923.04</v>
      </c>
      <c r="N355">
        <v>4848.92</v>
      </c>
    </row>
    <row r="356" spans="1:14">
      <c r="A356">
        <v>2700</v>
      </c>
      <c r="B356">
        <v>183</v>
      </c>
      <c r="C356">
        <v>133</v>
      </c>
      <c r="D356">
        <v>8</v>
      </c>
      <c r="E356">
        <v>1</v>
      </c>
      <c r="F356">
        <v>3</v>
      </c>
      <c r="G356" s="6">
        <v>43523</v>
      </c>
      <c r="H356" s="6">
        <v>43532</v>
      </c>
      <c r="I356">
        <v>9670</v>
      </c>
      <c r="J356">
        <v>109.28</v>
      </c>
      <c r="K356">
        <v>35.840000000000003</v>
      </c>
      <c r="L356">
        <v>1056737.6000000001</v>
      </c>
      <c r="M356">
        <v>346572.79999999999</v>
      </c>
      <c r="N356">
        <v>710164.8</v>
      </c>
    </row>
    <row r="357" spans="1:14">
      <c r="A357">
        <v>2722</v>
      </c>
      <c r="B357">
        <v>488</v>
      </c>
      <c r="C357">
        <v>66</v>
      </c>
      <c r="D357">
        <v>6</v>
      </c>
      <c r="E357">
        <v>2</v>
      </c>
      <c r="F357">
        <v>4</v>
      </c>
      <c r="G357" s="6">
        <v>43550</v>
      </c>
      <c r="H357" s="6">
        <v>43550</v>
      </c>
      <c r="I357">
        <v>3746</v>
      </c>
      <c r="J357">
        <v>421.89</v>
      </c>
      <c r="K357">
        <v>364.69</v>
      </c>
      <c r="L357">
        <v>1580399.94</v>
      </c>
      <c r="M357">
        <v>1366128.74</v>
      </c>
      <c r="N357">
        <v>214271.2</v>
      </c>
    </row>
    <row r="358" spans="1:14">
      <c r="A358">
        <v>2725</v>
      </c>
      <c r="B358">
        <v>658</v>
      </c>
      <c r="C358">
        <v>82</v>
      </c>
      <c r="D358">
        <v>4</v>
      </c>
      <c r="E358">
        <v>1</v>
      </c>
      <c r="F358">
        <v>2</v>
      </c>
      <c r="G358" s="6">
        <v>43637</v>
      </c>
      <c r="H358" s="6">
        <v>43676</v>
      </c>
      <c r="I358">
        <v>6527</v>
      </c>
      <c r="J358">
        <v>668.27</v>
      </c>
      <c r="K358">
        <v>502.54</v>
      </c>
      <c r="L358">
        <v>4361798.29</v>
      </c>
      <c r="M358">
        <v>3280078.58</v>
      </c>
      <c r="N358">
        <v>1081719.71</v>
      </c>
    </row>
    <row r="359" spans="1:14">
      <c r="A359">
        <v>2727</v>
      </c>
      <c r="B359">
        <v>659</v>
      </c>
      <c r="C359">
        <v>58</v>
      </c>
      <c r="D359">
        <v>12</v>
      </c>
      <c r="E359">
        <v>1</v>
      </c>
      <c r="F359">
        <v>2</v>
      </c>
      <c r="G359" s="6">
        <v>43626</v>
      </c>
      <c r="H359" s="6">
        <v>43630</v>
      </c>
      <c r="I359">
        <v>2012</v>
      </c>
      <c r="J359">
        <v>9.33</v>
      </c>
      <c r="K359">
        <v>6.92</v>
      </c>
      <c r="L359">
        <v>18771.96</v>
      </c>
      <c r="M359">
        <v>13923.04</v>
      </c>
      <c r="N359">
        <v>4848.92</v>
      </c>
    </row>
    <row r="360" spans="1:14">
      <c r="A360">
        <v>2745</v>
      </c>
      <c r="B360">
        <v>331</v>
      </c>
      <c r="C360">
        <v>128</v>
      </c>
      <c r="D360">
        <v>1</v>
      </c>
      <c r="E360">
        <v>2</v>
      </c>
      <c r="F360">
        <v>3</v>
      </c>
      <c r="G360" s="6">
        <v>43549</v>
      </c>
      <c r="H360" s="6">
        <v>43552</v>
      </c>
      <c r="I360">
        <v>8950</v>
      </c>
      <c r="J360">
        <v>651.21</v>
      </c>
      <c r="K360">
        <v>524.96</v>
      </c>
      <c r="L360">
        <v>5828329.5</v>
      </c>
      <c r="M360">
        <v>4698392</v>
      </c>
      <c r="N360">
        <v>1129937.5</v>
      </c>
    </row>
    <row r="361" spans="1:14">
      <c r="A361">
        <v>2779</v>
      </c>
      <c r="B361">
        <v>677</v>
      </c>
      <c r="C361">
        <v>159</v>
      </c>
      <c r="D361">
        <v>3</v>
      </c>
      <c r="E361">
        <v>1</v>
      </c>
      <c r="F361">
        <v>1</v>
      </c>
      <c r="G361" s="6">
        <v>43538</v>
      </c>
      <c r="H361" s="6">
        <v>43545</v>
      </c>
      <c r="I361">
        <v>9291</v>
      </c>
      <c r="J361">
        <v>154.06</v>
      </c>
      <c r="K361">
        <v>90.93</v>
      </c>
      <c r="L361">
        <v>1431371.46</v>
      </c>
      <c r="M361">
        <v>844830.63</v>
      </c>
      <c r="N361">
        <v>586540.82999999996</v>
      </c>
    </row>
    <row r="362" spans="1:14">
      <c r="A362">
        <v>2783</v>
      </c>
      <c r="B362">
        <v>767</v>
      </c>
      <c r="C362">
        <v>30</v>
      </c>
      <c r="D362">
        <v>12</v>
      </c>
      <c r="E362">
        <v>2</v>
      </c>
      <c r="F362">
        <v>3</v>
      </c>
      <c r="G362" s="6">
        <v>43526</v>
      </c>
      <c r="H362" s="6">
        <v>43535</v>
      </c>
      <c r="I362">
        <v>7478</v>
      </c>
      <c r="J362">
        <v>9.33</v>
      </c>
      <c r="K362">
        <v>6.92</v>
      </c>
      <c r="L362">
        <v>69769.740000000005</v>
      </c>
      <c r="M362">
        <v>51747.76</v>
      </c>
      <c r="N362">
        <v>18021.98</v>
      </c>
    </row>
    <row r="363" spans="1:14">
      <c r="A363">
        <v>2786</v>
      </c>
      <c r="B363">
        <v>748</v>
      </c>
      <c r="C363">
        <v>28</v>
      </c>
      <c r="D363">
        <v>10</v>
      </c>
      <c r="E363">
        <v>1</v>
      </c>
      <c r="F363">
        <v>4</v>
      </c>
      <c r="G363" s="6">
        <v>43673</v>
      </c>
      <c r="H363" s="6">
        <v>43697</v>
      </c>
      <c r="I363">
        <v>3895</v>
      </c>
      <c r="J363">
        <v>81.73</v>
      </c>
      <c r="K363">
        <v>56.67</v>
      </c>
      <c r="L363">
        <v>318338.34999999998</v>
      </c>
      <c r="M363">
        <v>220729.65</v>
      </c>
      <c r="N363">
        <v>97608.7</v>
      </c>
    </row>
    <row r="364" spans="1:14">
      <c r="A364">
        <v>2788</v>
      </c>
      <c r="B364">
        <v>632</v>
      </c>
      <c r="C364">
        <v>93</v>
      </c>
      <c r="D364">
        <v>3</v>
      </c>
      <c r="E364">
        <v>2</v>
      </c>
      <c r="F364">
        <v>2</v>
      </c>
      <c r="G364" s="6">
        <v>43569</v>
      </c>
      <c r="H364" s="6">
        <v>43571</v>
      </c>
      <c r="I364">
        <v>3188</v>
      </c>
      <c r="J364">
        <v>154.06</v>
      </c>
      <c r="K364">
        <v>90.93</v>
      </c>
      <c r="L364">
        <v>491143.28</v>
      </c>
      <c r="M364">
        <v>289884.84000000003</v>
      </c>
      <c r="N364">
        <v>201258.44</v>
      </c>
    </row>
    <row r="365" spans="1:14">
      <c r="A365">
        <v>2789</v>
      </c>
      <c r="B365">
        <v>34</v>
      </c>
      <c r="C365">
        <v>35</v>
      </c>
      <c r="D365">
        <v>9</v>
      </c>
      <c r="E365">
        <v>2</v>
      </c>
      <c r="F365">
        <v>4</v>
      </c>
      <c r="G365" s="6">
        <v>43552</v>
      </c>
      <c r="H365" s="6">
        <v>43580</v>
      </c>
      <c r="I365">
        <v>6979</v>
      </c>
      <c r="J365">
        <v>152.58000000000001</v>
      </c>
      <c r="K365">
        <v>97.44</v>
      </c>
      <c r="L365">
        <v>1064855.82</v>
      </c>
      <c r="M365">
        <v>680033.76</v>
      </c>
      <c r="N365">
        <v>384822.06</v>
      </c>
    </row>
    <row r="366" spans="1:14">
      <c r="A366">
        <v>2790</v>
      </c>
      <c r="B366">
        <v>533</v>
      </c>
      <c r="C366">
        <v>91</v>
      </c>
      <c r="D366">
        <v>4</v>
      </c>
      <c r="E366">
        <v>2</v>
      </c>
      <c r="F366">
        <v>3</v>
      </c>
      <c r="G366" s="6">
        <v>43741</v>
      </c>
      <c r="H366" s="6">
        <v>43748</v>
      </c>
      <c r="I366">
        <v>2446</v>
      </c>
      <c r="J366">
        <v>668.27</v>
      </c>
      <c r="K366">
        <v>502.54</v>
      </c>
      <c r="L366">
        <v>1634588.42</v>
      </c>
      <c r="M366">
        <v>1229212.8400000001</v>
      </c>
      <c r="N366">
        <v>405375.58</v>
      </c>
    </row>
    <row r="367" spans="1:14">
      <c r="A367">
        <v>2820</v>
      </c>
      <c r="B367">
        <v>358</v>
      </c>
      <c r="C367">
        <v>149</v>
      </c>
      <c r="D367">
        <v>11</v>
      </c>
      <c r="E367">
        <v>2</v>
      </c>
      <c r="F367">
        <v>4</v>
      </c>
      <c r="G367" s="6">
        <v>43526</v>
      </c>
      <c r="H367" s="6">
        <v>43548</v>
      </c>
      <c r="I367">
        <v>8546</v>
      </c>
      <c r="J367">
        <v>437.2</v>
      </c>
      <c r="K367">
        <v>263.33</v>
      </c>
      <c r="L367">
        <v>3736311.2</v>
      </c>
      <c r="M367">
        <v>2250418.1800000002</v>
      </c>
      <c r="N367">
        <v>1485893.02</v>
      </c>
    </row>
    <row r="368" spans="1:14">
      <c r="A368">
        <v>2822</v>
      </c>
      <c r="B368">
        <v>881</v>
      </c>
      <c r="C368">
        <v>18</v>
      </c>
      <c r="D368">
        <v>5</v>
      </c>
      <c r="E368">
        <v>2</v>
      </c>
      <c r="F368">
        <v>2</v>
      </c>
      <c r="G368" s="6">
        <v>43700</v>
      </c>
      <c r="H368" s="6">
        <v>43727</v>
      </c>
      <c r="I368">
        <v>7540</v>
      </c>
      <c r="J368">
        <v>255.28</v>
      </c>
      <c r="K368">
        <v>159.41999999999999</v>
      </c>
      <c r="L368">
        <v>1924811.2</v>
      </c>
      <c r="M368">
        <v>1202026.8</v>
      </c>
      <c r="N368">
        <v>722784.4</v>
      </c>
    </row>
    <row r="369" spans="1:14">
      <c r="A369">
        <v>2833</v>
      </c>
      <c r="B369">
        <v>739</v>
      </c>
      <c r="C369">
        <v>16</v>
      </c>
      <c r="D369">
        <v>11</v>
      </c>
      <c r="E369">
        <v>1</v>
      </c>
      <c r="F369">
        <v>1</v>
      </c>
      <c r="G369" s="6">
        <v>43638</v>
      </c>
      <c r="H369" s="6">
        <v>43679</v>
      </c>
      <c r="I369">
        <v>4532</v>
      </c>
      <c r="J369">
        <v>437.2</v>
      </c>
      <c r="K369">
        <v>263.33</v>
      </c>
      <c r="L369">
        <v>1981390.4</v>
      </c>
      <c r="M369">
        <v>1193411.56</v>
      </c>
      <c r="N369">
        <v>787978.84</v>
      </c>
    </row>
    <row r="370" spans="1:14">
      <c r="A370">
        <v>2842</v>
      </c>
      <c r="B370">
        <v>83</v>
      </c>
      <c r="C370">
        <v>65</v>
      </c>
      <c r="D370">
        <v>12</v>
      </c>
      <c r="E370">
        <v>2</v>
      </c>
      <c r="F370">
        <v>3</v>
      </c>
      <c r="G370" s="6">
        <v>43620</v>
      </c>
      <c r="H370" s="6">
        <v>43670</v>
      </c>
      <c r="I370">
        <v>3464</v>
      </c>
      <c r="J370">
        <v>9.33</v>
      </c>
      <c r="K370">
        <v>6.92</v>
      </c>
      <c r="L370">
        <v>32319.119999999999</v>
      </c>
      <c r="M370">
        <v>23970.880000000001</v>
      </c>
      <c r="N370">
        <v>8348.24</v>
      </c>
    </row>
    <row r="371" spans="1:14">
      <c r="A371">
        <v>2853</v>
      </c>
      <c r="B371">
        <v>950</v>
      </c>
      <c r="C371">
        <v>47</v>
      </c>
      <c r="D371">
        <v>11</v>
      </c>
      <c r="E371">
        <v>2</v>
      </c>
      <c r="F371">
        <v>3</v>
      </c>
      <c r="G371" s="6">
        <v>43641</v>
      </c>
      <c r="H371" s="6">
        <v>43687</v>
      </c>
      <c r="I371">
        <v>556</v>
      </c>
      <c r="J371">
        <v>437.2</v>
      </c>
      <c r="K371">
        <v>263.33</v>
      </c>
      <c r="L371">
        <v>243083.2</v>
      </c>
      <c r="M371">
        <v>146411.48000000001</v>
      </c>
      <c r="N371">
        <v>96671.72</v>
      </c>
    </row>
    <row r="372" spans="1:14">
      <c r="A372">
        <v>2858</v>
      </c>
      <c r="B372">
        <v>996</v>
      </c>
      <c r="C372">
        <v>16</v>
      </c>
      <c r="D372">
        <v>8</v>
      </c>
      <c r="E372">
        <v>1</v>
      </c>
      <c r="F372">
        <v>4</v>
      </c>
      <c r="G372" s="6">
        <v>43716</v>
      </c>
      <c r="H372" s="6">
        <v>43719</v>
      </c>
      <c r="I372">
        <v>9673</v>
      </c>
      <c r="J372">
        <v>109.28</v>
      </c>
      <c r="K372">
        <v>35.840000000000003</v>
      </c>
      <c r="L372">
        <v>1057065.44</v>
      </c>
      <c r="M372">
        <v>346680.32000000001</v>
      </c>
      <c r="N372">
        <v>710385.12</v>
      </c>
    </row>
    <row r="373" spans="1:14">
      <c r="A373">
        <v>2866</v>
      </c>
      <c r="B373">
        <v>651</v>
      </c>
      <c r="C373">
        <v>24</v>
      </c>
      <c r="D373">
        <v>8</v>
      </c>
      <c r="E373">
        <v>2</v>
      </c>
      <c r="F373">
        <v>2</v>
      </c>
      <c r="G373" s="6">
        <v>43552</v>
      </c>
      <c r="H373" s="6">
        <v>43598</v>
      </c>
      <c r="I373">
        <v>3476</v>
      </c>
      <c r="J373">
        <v>109.28</v>
      </c>
      <c r="K373">
        <v>35.840000000000003</v>
      </c>
      <c r="L373">
        <v>379857.28</v>
      </c>
      <c r="M373">
        <v>124579.84</v>
      </c>
      <c r="N373">
        <v>255277.44</v>
      </c>
    </row>
    <row r="374" spans="1:14">
      <c r="A374">
        <v>2871</v>
      </c>
      <c r="B374">
        <v>590</v>
      </c>
      <c r="C374">
        <v>114</v>
      </c>
      <c r="D374">
        <v>5</v>
      </c>
      <c r="E374">
        <v>2</v>
      </c>
      <c r="F374">
        <v>3</v>
      </c>
      <c r="G374" s="6">
        <v>43561</v>
      </c>
      <c r="H374" s="6">
        <v>43574</v>
      </c>
      <c r="I374">
        <v>5768</v>
      </c>
      <c r="J374">
        <v>255.28</v>
      </c>
      <c r="K374">
        <v>159.41999999999999</v>
      </c>
      <c r="L374">
        <v>1472455.04</v>
      </c>
      <c r="M374">
        <v>919534.56</v>
      </c>
      <c r="N374">
        <v>552920.48</v>
      </c>
    </row>
    <row r="375" spans="1:14">
      <c r="A375">
        <v>2875</v>
      </c>
      <c r="B375">
        <v>652</v>
      </c>
      <c r="C375">
        <v>15</v>
      </c>
      <c r="D375">
        <v>2</v>
      </c>
      <c r="E375">
        <v>2</v>
      </c>
      <c r="F375">
        <v>3</v>
      </c>
      <c r="G375" s="6">
        <v>43608</v>
      </c>
      <c r="H375" s="6">
        <v>43657</v>
      </c>
      <c r="I375">
        <v>720</v>
      </c>
      <c r="J375">
        <v>47.45</v>
      </c>
      <c r="K375">
        <v>31.79</v>
      </c>
      <c r="L375">
        <v>34164</v>
      </c>
      <c r="M375">
        <v>22888.799999999999</v>
      </c>
      <c r="N375">
        <v>11275.2</v>
      </c>
    </row>
    <row r="376" spans="1:14">
      <c r="A376">
        <v>2876</v>
      </c>
      <c r="B376">
        <v>283</v>
      </c>
      <c r="C376">
        <v>49</v>
      </c>
      <c r="D376">
        <v>8</v>
      </c>
      <c r="E376">
        <v>1</v>
      </c>
      <c r="F376">
        <v>1</v>
      </c>
      <c r="G376" s="6">
        <v>43510</v>
      </c>
      <c r="H376" s="6">
        <v>43538</v>
      </c>
      <c r="I376">
        <v>6990</v>
      </c>
      <c r="J376">
        <v>109.28</v>
      </c>
      <c r="K376">
        <v>35.840000000000003</v>
      </c>
      <c r="L376">
        <v>763867.2</v>
      </c>
      <c r="M376">
        <v>250521.60000000001</v>
      </c>
      <c r="N376">
        <v>513345.6</v>
      </c>
    </row>
    <row r="377" spans="1:14">
      <c r="A377">
        <v>2880</v>
      </c>
      <c r="B377">
        <v>279</v>
      </c>
      <c r="C377">
        <v>29</v>
      </c>
      <c r="D377">
        <v>7</v>
      </c>
      <c r="E377">
        <v>2</v>
      </c>
      <c r="F377">
        <v>4</v>
      </c>
      <c r="G377" s="6">
        <v>43549</v>
      </c>
      <c r="H377" s="6">
        <v>43568</v>
      </c>
      <c r="I377">
        <v>7026</v>
      </c>
      <c r="J377">
        <v>205.7</v>
      </c>
      <c r="K377">
        <v>117.11</v>
      </c>
      <c r="L377">
        <v>1445248.2</v>
      </c>
      <c r="M377">
        <v>822814.86</v>
      </c>
      <c r="N377">
        <v>622433.34</v>
      </c>
    </row>
    <row r="378" spans="1:14">
      <c r="A378">
        <v>2881</v>
      </c>
      <c r="B378">
        <v>936</v>
      </c>
      <c r="C378">
        <v>21</v>
      </c>
      <c r="D378">
        <v>12</v>
      </c>
      <c r="E378">
        <v>1</v>
      </c>
      <c r="F378">
        <v>2</v>
      </c>
      <c r="G378" s="6">
        <v>43604</v>
      </c>
      <c r="H378" s="6">
        <v>43629</v>
      </c>
      <c r="I378">
        <v>1971</v>
      </c>
      <c r="J378">
        <v>9.33</v>
      </c>
      <c r="K378">
        <v>6.92</v>
      </c>
      <c r="L378">
        <v>18389.43</v>
      </c>
      <c r="M378">
        <v>13639.32</v>
      </c>
      <c r="N378">
        <v>4750.1099999999997</v>
      </c>
    </row>
    <row r="379" spans="1:14">
      <c r="A379">
        <v>2882</v>
      </c>
      <c r="B379">
        <v>471</v>
      </c>
      <c r="C379">
        <v>42</v>
      </c>
      <c r="D379">
        <v>11</v>
      </c>
      <c r="E379">
        <v>1</v>
      </c>
      <c r="F379">
        <v>2</v>
      </c>
      <c r="G379" s="6">
        <v>43491</v>
      </c>
      <c r="H379" s="6">
        <v>43515</v>
      </c>
      <c r="I379">
        <v>4978</v>
      </c>
      <c r="J379">
        <v>437.2</v>
      </c>
      <c r="K379">
        <v>263.33</v>
      </c>
      <c r="L379">
        <v>2176381.6</v>
      </c>
      <c r="M379">
        <v>1310856.74</v>
      </c>
      <c r="N379">
        <v>865524.86</v>
      </c>
    </row>
    <row r="380" spans="1:14">
      <c r="A380">
        <v>2891</v>
      </c>
      <c r="B380">
        <v>914</v>
      </c>
      <c r="C380">
        <v>93</v>
      </c>
      <c r="D380">
        <v>4</v>
      </c>
      <c r="E380">
        <v>1</v>
      </c>
      <c r="F380">
        <v>4</v>
      </c>
      <c r="G380" s="6">
        <v>43542</v>
      </c>
      <c r="H380" s="6">
        <v>43543</v>
      </c>
      <c r="I380">
        <v>184</v>
      </c>
      <c r="J380">
        <v>668.27</v>
      </c>
      <c r="K380">
        <v>502.54</v>
      </c>
      <c r="L380">
        <v>122961.68</v>
      </c>
      <c r="M380">
        <v>92467.36</v>
      </c>
      <c r="N380">
        <v>30494.32</v>
      </c>
    </row>
    <row r="381" spans="1:14">
      <c r="A381">
        <v>2896</v>
      </c>
      <c r="B381">
        <v>882</v>
      </c>
      <c r="C381">
        <v>97</v>
      </c>
      <c r="D381">
        <v>5</v>
      </c>
      <c r="E381">
        <v>2</v>
      </c>
      <c r="F381">
        <v>2</v>
      </c>
      <c r="G381" s="6">
        <v>43671</v>
      </c>
      <c r="H381" s="6">
        <v>43698</v>
      </c>
      <c r="I381">
        <v>5730</v>
      </c>
      <c r="J381">
        <v>255.28</v>
      </c>
      <c r="K381">
        <v>159.41999999999999</v>
      </c>
      <c r="L381">
        <v>1462754.4</v>
      </c>
      <c r="M381">
        <v>913476.6</v>
      </c>
      <c r="N381">
        <v>549277.80000000005</v>
      </c>
    </row>
    <row r="382" spans="1:14">
      <c r="A382">
        <v>2898</v>
      </c>
      <c r="B382">
        <v>816</v>
      </c>
      <c r="C382">
        <v>162</v>
      </c>
      <c r="D382">
        <v>5</v>
      </c>
      <c r="E382">
        <v>2</v>
      </c>
      <c r="F382">
        <v>1</v>
      </c>
      <c r="G382" s="6">
        <v>43786</v>
      </c>
      <c r="H382" s="6">
        <v>43796</v>
      </c>
      <c r="I382">
        <v>1676</v>
      </c>
      <c r="J382">
        <v>255.28</v>
      </c>
      <c r="K382">
        <v>159.41999999999999</v>
      </c>
      <c r="L382">
        <v>427849.28</v>
      </c>
      <c r="M382">
        <v>267187.92</v>
      </c>
      <c r="N382">
        <v>160661.35999999999</v>
      </c>
    </row>
    <row r="383" spans="1:14">
      <c r="A383">
        <v>2899</v>
      </c>
      <c r="B383">
        <v>821</v>
      </c>
      <c r="C383">
        <v>57</v>
      </c>
      <c r="D383">
        <v>1</v>
      </c>
      <c r="E383">
        <v>1</v>
      </c>
      <c r="F383">
        <v>1</v>
      </c>
      <c r="G383" s="6">
        <v>43600</v>
      </c>
      <c r="H383" s="6">
        <v>43643</v>
      </c>
      <c r="I383">
        <v>6083</v>
      </c>
      <c r="J383">
        <v>651.21</v>
      </c>
      <c r="K383">
        <v>524.96</v>
      </c>
      <c r="L383">
        <v>3961310.43</v>
      </c>
      <c r="M383">
        <v>3193331.68</v>
      </c>
      <c r="N383">
        <v>767978.75</v>
      </c>
    </row>
    <row r="384" spans="1:14">
      <c r="A384">
        <v>2916</v>
      </c>
      <c r="B384">
        <v>827</v>
      </c>
      <c r="C384">
        <v>20</v>
      </c>
      <c r="D384">
        <v>1</v>
      </c>
      <c r="E384">
        <v>1</v>
      </c>
      <c r="F384">
        <v>3</v>
      </c>
      <c r="G384" s="6">
        <v>43654</v>
      </c>
      <c r="H384" s="6">
        <v>43676</v>
      </c>
      <c r="I384">
        <v>9307</v>
      </c>
      <c r="J384">
        <v>651.21</v>
      </c>
      <c r="K384">
        <v>524.96</v>
      </c>
      <c r="L384">
        <v>6060811.4699999997</v>
      </c>
      <c r="M384">
        <v>4885802.72</v>
      </c>
      <c r="N384">
        <v>1175008.75</v>
      </c>
    </row>
    <row r="385" spans="1:14">
      <c r="A385">
        <v>2921</v>
      </c>
      <c r="B385">
        <v>932</v>
      </c>
      <c r="C385">
        <v>101</v>
      </c>
      <c r="D385">
        <v>3</v>
      </c>
      <c r="E385">
        <v>2</v>
      </c>
      <c r="F385">
        <v>2</v>
      </c>
      <c r="G385" s="6">
        <v>43708</v>
      </c>
      <c r="H385" s="6">
        <v>43733</v>
      </c>
      <c r="I385">
        <v>1960</v>
      </c>
      <c r="J385">
        <v>154.06</v>
      </c>
      <c r="K385">
        <v>90.93</v>
      </c>
      <c r="L385">
        <v>301957.59999999998</v>
      </c>
      <c r="M385">
        <v>178222.8</v>
      </c>
      <c r="N385">
        <v>123734.8</v>
      </c>
    </row>
    <row r="386" spans="1:14">
      <c r="A386">
        <v>2924</v>
      </c>
      <c r="B386">
        <v>136</v>
      </c>
      <c r="C386">
        <v>108</v>
      </c>
      <c r="D386">
        <v>3</v>
      </c>
      <c r="E386">
        <v>2</v>
      </c>
      <c r="F386">
        <v>2</v>
      </c>
      <c r="G386" s="6">
        <v>43639</v>
      </c>
      <c r="H386" s="6">
        <v>43653</v>
      </c>
      <c r="I386">
        <v>6042</v>
      </c>
      <c r="J386">
        <v>154.06</v>
      </c>
      <c r="K386">
        <v>90.93</v>
      </c>
      <c r="L386">
        <v>930830.52</v>
      </c>
      <c r="M386">
        <v>549399.06000000006</v>
      </c>
      <c r="N386">
        <v>381431.46</v>
      </c>
    </row>
    <row r="387" spans="1:14">
      <c r="A387">
        <v>2948</v>
      </c>
      <c r="B387">
        <v>893</v>
      </c>
      <c r="C387">
        <v>69</v>
      </c>
      <c r="D387">
        <v>1</v>
      </c>
      <c r="E387">
        <v>2</v>
      </c>
      <c r="F387">
        <v>2</v>
      </c>
      <c r="G387" s="6">
        <v>43783</v>
      </c>
      <c r="H387" s="6">
        <v>43803</v>
      </c>
      <c r="I387">
        <v>7790</v>
      </c>
      <c r="J387">
        <v>651.21</v>
      </c>
      <c r="K387">
        <v>524.96</v>
      </c>
      <c r="L387">
        <v>5072925.9000000004</v>
      </c>
      <c r="M387">
        <v>4089438.4</v>
      </c>
      <c r="N387">
        <v>983487.5</v>
      </c>
    </row>
    <row r="388" spans="1:14">
      <c r="A388">
        <v>2954</v>
      </c>
      <c r="B388">
        <v>939</v>
      </c>
      <c r="C388">
        <v>165</v>
      </c>
      <c r="D388">
        <v>2</v>
      </c>
      <c r="E388">
        <v>1</v>
      </c>
      <c r="F388">
        <v>2</v>
      </c>
      <c r="G388" s="6">
        <v>43480</v>
      </c>
      <c r="H388" s="6">
        <v>43525</v>
      </c>
      <c r="I388">
        <v>6030</v>
      </c>
      <c r="J388">
        <v>47.45</v>
      </c>
      <c r="K388">
        <v>31.79</v>
      </c>
      <c r="L388">
        <v>286123.5</v>
      </c>
      <c r="M388">
        <v>191693.7</v>
      </c>
      <c r="N388">
        <v>94429.8</v>
      </c>
    </row>
    <row r="389" spans="1:14">
      <c r="A389">
        <v>2960</v>
      </c>
      <c r="B389">
        <v>493</v>
      </c>
      <c r="C389">
        <v>127</v>
      </c>
      <c r="D389">
        <v>10</v>
      </c>
      <c r="E389">
        <v>1</v>
      </c>
      <c r="F389">
        <v>1</v>
      </c>
      <c r="G389" s="6">
        <v>43572</v>
      </c>
      <c r="H389" s="6">
        <v>43586</v>
      </c>
      <c r="I389">
        <v>7501</v>
      </c>
      <c r="J389">
        <v>81.73</v>
      </c>
      <c r="K389">
        <v>56.67</v>
      </c>
      <c r="L389">
        <v>613056.73</v>
      </c>
      <c r="M389">
        <v>425081.67</v>
      </c>
      <c r="N389">
        <v>187975.06</v>
      </c>
    </row>
    <row r="390" spans="1:14">
      <c r="A390">
        <v>2963</v>
      </c>
      <c r="B390">
        <v>292</v>
      </c>
      <c r="C390">
        <v>60</v>
      </c>
      <c r="D390">
        <v>11</v>
      </c>
      <c r="E390">
        <v>2</v>
      </c>
      <c r="F390">
        <v>3</v>
      </c>
      <c r="G390" s="6">
        <v>43467</v>
      </c>
      <c r="H390" s="6">
        <v>43491</v>
      </c>
      <c r="I390">
        <v>1281</v>
      </c>
      <c r="J390">
        <v>437.2</v>
      </c>
      <c r="K390">
        <v>263.33</v>
      </c>
      <c r="L390">
        <v>560053.19999999995</v>
      </c>
      <c r="M390">
        <v>337325.73</v>
      </c>
      <c r="N390">
        <v>222727.47</v>
      </c>
    </row>
    <row r="391" spans="1:14">
      <c r="A391">
        <v>2984</v>
      </c>
      <c r="B391">
        <v>516</v>
      </c>
      <c r="C391">
        <v>11</v>
      </c>
      <c r="D391">
        <v>4</v>
      </c>
      <c r="E391">
        <v>1</v>
      </c>
      <c r="F391">
        <v>4</v>
      </c>
      <c r="G391" s="6">
        <v>43537</v>
      </c>
      <c r="H391" s="6">
        <v>43578</v>
      </c>
      <c r="I391">
        <v>1783</v>
      </c>
      <c r="J391">
        <v>668.27</v>
      </c>
      <c r="K391">
        <v>502.54</v>
      </c>
      <c r="L391">
        <v>1191525.4099999999</v>
      </c>
      <c r="M391">
        <v>896028.82</v>
      </c>
      <c r="N391">
        <v>295496.59000000003</v>
      </c>
    </row>
    <row r="392" spans="1:14">
      <c r="A392">
        <v>2986</v>
      </c>
      <c r="B392">
        <v>565</v>
      </c>
      <c r="C392">
        <v>73</v>
      </c>
      <c r="D392">
        <v>10</v>
      </c>
      <c r="E392">
        <v>2</v>
      </c>
      <c r="F392">
        <v>2</v>
      </c>
      <c r="G392" s="6">
        <v>43487</v>
      </c>
      <c r="H392" s="6">
        <v>43509</v>
      </c>
      <c r="I392">
        <v>6378</v>
      </c>
      <c r="J392">
        <v>81.73</v>
      </c>
      <c r="K392">
        <v>56.67</v>
      </c>
      <c r="L392">
        <v>521273.94</v>
      </c>
      <c r="M392">
        <v>361441.26</v>
      </c>
      <c r="N392">
        <v>159832.68</v>
      </c>
    </row>
    <row r="393" spans="1:14">
      <c r="A393">
        <v>2989</v>
      </c>
      <c r="B393">
        <v>609</v>
      </c>
      <c r="C393">
        <v>110</v>
      </c>
      <c r="D393">
        <v>3</v>
      </c>
      <c r="E393">
        <v>1</v>
      </c>
      <c r="F393">
        <v>1</v>
      </c>
      <c r="G393" s="6">
        <v>43710</v>
      </c>
      <c r="H393" s="6">
        <v>43729</v>
      </c>
      <c r="I393">
        <v>7127</v>
      </c>
      <c r="J393">
        <v>154.06</v>
      </c>
      <c r="K393">
        <v>90.93</v>
      </c>
      <c r="L393">
        <v>1097985.6200000001</v>
      </c>
      <c r="M393">
        <v>648058.11</v>
      </c>
      <c r="N393">
        <v>449927.51</v>
      </c>
    </row>
    <row r="394" spans="1:14">
      <c r="A394">
        <v>2996</v>
      </c>
      <c r="B394">
        <v>480</v>
      </c>
      <c r="C394">
        <v>175</v>
      </c>
      <c r="D394">
        <v>1</v>
      </c>
      <c r="E394">
        <v>1</v>
      </c>
      <c r="F394">
        <v>4</v>
      </c>
      <c r="G394" s="6">
        <v>43539</v>
      </c>
      <c r="H394" s="6">
        <v>43585</v>
      </c>
      <c r="I394">
        <v>3229</v>
      </c>
      <c r="J394">
        <v>651.21</v>
      </c>
      <c r="K394">
        <v>524.96</v>
      </c>
      <c r="L394">
        <v>2102757.09</v>
      </c>
      <c r="M394">
        <v>1695095.84</v>
      </c>
      <c r="N394">
        <v>407661.25</v>
      </c>
    </row>
    <row r="395" spans="1:14">
      <c r="A395">
        <v>2997</v>
      </c>
      <c r="B395">
        <v>56</v>
      </c>
      <c r="C395">
        <v>172</v>
      </c>
      <c r="D395">
        <v>10</v>
      </c>
      <c r="E395">
        <v>1</v>
      </c>
      <c r="F395">
        <v>4</v>
      </c>
      <c r="G395" s="6">
        <v>43780</v>
      </c>
      <c r="H395" s="6">
        <v>43818</v>
      </c>
      <c r="I395">
        <v>9405</v>
      </c>
      <c r="J395">
        <v>81.73</v>
      </c>
      <c r="K395">
        <v>56.67</v>
      </c>
      <c r="L395">
        <v>768670.65</v>
      </c>
      <c r="M395">
        <v>532981.35</v>
      </c>
      <c r="N395">
        <v>235689.3</v>
      </c>
    </row>
    <row r="396" spans="1:14">
      <c r="A396">
        <v>3000</v>
      </c>
      <c r="B396">
        <v>258</v>
      </c>
      <c r="C396">
        <v>30</v>
      </c>
      <c r="D396">
        <v>9</v>
      </c>
      <c r="E396">
        <v>2</v>
      </c>
      <c r="F396">
        <v>3</v>
      </c>
      <c r="G396" s="6">
        <v>43556</v>
      </c>
      <c r="H396" s="6">
        <v>43589</v>
      </c>
      <c r="I396">
        <v>506</v>
      </c>
      <c r="J396">
        <v>152.58000000000001</v>
      </c>
      <c r="K396">
        <v>97.44</v>
      </c>
      <c r="L396">
        <v>77205.48</v>
      </c>
      <c r="M396">
        <v>49304.639999999999</v>
      </c>
      <c r="N396">
        <v>27900.84</v>
      </c>
    </row>
    <row r="397" spans="1:14">
      <c r="A397">
        <v>3024</v>
      </c>
      <c r="B397">
        <v>985</v>
      </c>
      <c r="C397">
        <v>162</v>
      </c>
      <c r="D397">
        <v>3</v>
      </c>
      <c r="E397">
        <v>2</v>
      </c>
      <c r="F397">
        <v>1</v>
      </c>
      <c r="G397" s="6">
        <v>43647</v>
      </c>
      <c r="H397" s="6">
        <v>43677</v>
      </c>
      <c r="I397">
        <v>2396</v>
      </c>
      <c r="J397">
        <v>154.06</v>
      </c>
      <c r="K397">
        <v>90.93</v>
      </c>
      <c r="L397">
        <v>369127.76</v>
      </c>
      <c r="M397">
        <v>217868.28</v>
      </c>
      <c r="N397">
        <v>151259.48000000001</v>
      </c>
    </row>
    <row r="398" spans="1:14">
      <c r="A398">
        <v>3027</v>
      </c>
      <c r="B398">
        <v>644</v>
      </c>
      <c r="C398">
        <v>8</v>
      </c>
      <c r="D398">
        <v>12</v>
      </c>
      <c r="E398">
        <v>2</v>
      </c>
      <c r="F398">
        <v>2</v>
      </c>
      <c r="G398" s="6">
        <v>43506</v>
      </c>
      <c r="H398" s="6">
        <v>43540</v>
      </c>
      <c r="I398">
        <v>9604</v>
      </c>
      <c r="J398">
        <v>9.33</v>
      </c>
      <c r="K398">
        <v>6.92</v>
      </c>
      <c r="L398">
        <v>89605.32</v>
      </c>
      <c r="M398">
        <v>66459.679999999993</v>
      </c>
      <c r="N398">
        <v>23145.64</v>
      </c>
    </row>
    <row r="399" spans="1:14">
      <c r="A399">
        <v>3038</v>
      </c>
      <c r="B399">
        <v>292</v>
      </c>
      <c r="C399">
        <v>59</v>
      </c>
      <c r="D399">
        <v>1</v>
      </c>
      <c r="E399">
        <v>2</v>
      </c>
      <c r="F399">
        <v>1</v>
      </c>
      <c r="G399" s="6">
        <v>43560</v>
      </c>
      <c r="H399" s="6">
        <v>43581</v>
      </c>
      <c r="I399">
        <v>6110</v>
      </c>
      <c r="J399">
        <v>651.21</v>
      </c>
      <c r="K399">
        <v>524.96</v>
      </c>
      <c r="L399">
        <v>3978893.1</v>
      </c>
      <c r="M399">
        <v>3207505.6</v>
      </c>
      <c r="N399">
        <v>771387.5</v>
      </c>
    </row>
    <row r="400" spans="1:14">
      <c r="A400">
        <v>3040</v>
      </c>
      <c r="B400">
        <v>85</v>
      </c>
      <c r="C400">
        <v>109</v>
      </c>
      <c r="D400">
        <v>6</v>
      </c>
      <c r="E400">
        <v>2</v>
      </c>
      <c r="F400">
        <v>4</v>
      </c>
      <c r="G400" s="6">
        <v>43520</v>
      </c>
      <c r="H400" s="6">
        <v>43568</v>
      </c>
      <c r="I400">
        <v>5358</v>
      </c>
      <c r="J400">
        <v>421.89</v>
      </c>
      <c r="K400">
        <v>364.69</v>
      </c>
      <c r="L400">
        <v>2260486.62</v>
      </c>
      <c r="M400">
        <v>1954009.02</v>
      </c>
      <c r="N400">
        <v>306477.59999999998</v>
      </c>
    </row>
    <row r="401" spans="1:14">
      <c r="A401">
        <v>3041</v>
      </c>
      <c r="B401">
        <v>148</v>
      </c>
      <c r="C401">
        <v>51</v>
      </c>
      <c r="D401">
        <v>6</v>
      </c>
      <c r="E401">
        <v>2</v>
      </c>
      <c r="F401">
        <v>4</v>
      </c>
      <c r="G401" s="6">
        <v>43733</v>
      </c>
      <c r="H401" s="6">
        <v>43762</v>
      </c>
      <c r="I401">
        <v>9878</v>
      </c>
      <c r="J401">
        <v>421.89</v>
      </c>
      <c r="K401">
        <v>364.69</v>
      </c>
      <c r="L401">
        <v>4167429.42</v>
      </c>
      <c r="M401">
        <v>3602407.82</v>
      </c>
      <c r="N401">
        <v>565021.6</v>
      </c>
    </row>
    <row r="402" spans="1:14">
      <c r="A402">
        <v>3070</v>
      </c>
      <c r="B402">
        <v>381</v>
      </c>
      <c r="C402">
        <v>20</v>
      </c>
      <c r="D402">
        <v>4</v>
      </c>
      <c r="E402">
        <v>2</v>
      </c>
      <c r="F402">
        <v>3</v>
      </c>
      <c r="G402" s="6">
        <v>43508</v>
      </c>
      <c r="H402" s="6">
        <v>43547</v>
      </c>
      <c r="I402">
        <v>2259</v>
      </c>
      <c r="J402">
        <v>668.27</v>
      </c>
      <c r="K402">
        <v>502.54</v>
      </c>
      <c r="L402">
        <v>1509621.93</v>
      </c>
      <c r="M402">
        <v>1135237.8600000001</v>
      </c>
      <c r="N402">
        <v>374384.07</v>
      </c>
    </row>
    <row r="403" spans="1:14">
      <c r="A403">
        <v>3071</v>
      </c>
      <c r="B403">
        <v>186</v>
      </c>
      <c r="C403">
        <v>160</v>
      </c>
      <c r="D403">
        <v>9</v>
      </c>
      <c r="E403">
        <v>2</v>
      </c>
      <c r="F403">
        <v>2</v>
      </c>
      <c r="G403" s="6">
        <v>43569</v>
      </c>
      <c r="H403" s="6">
        <v>43574</v>
      </c>
      <c r="I403">
        <v>8115</v>
      </c>
      <c r="J403">
        <v>152.58000000000001</v>
      </c>
      <c r="K403">
        <v>97.44</v>
      </c>
      <c r="L403">
        <v>1238186.7</v>
      </c>
      <c r="M403">
        <v>790725.6</v>
      </c>
      <c r="N403">
        <v>447461.1</v>
      </c>
    </row>
    <row r="404" spans="1:14">
      <c r="A404">
        <v>3082</v>
      </c>
      <c r="B404">
        <v>592</v>
      </c>
      <c r="C404">
        <v>170</v>
      </c>
      <c r="D404">
        <v>1</v>
      </c>
      <c r="E404">
        <v>2</v>
      </c>
      <c r="F404">
        <v>4</v>
      </c>
      <c r="G404" s="6">
        <v>43770</v>
      </c>
      <c r="H404" s="6">
        <v>43818</v>
      </c>
      <c r="I404">
        <v>2110</v>
      </c>
      <c r="J404">
        <v>651.21</v>
      </c>
      <c r="K404">
        <v>524.96</v>
      </c>
      <c r="L404">
        <v>1374053.1</v>
      </c>
      <c r="M404">
        <v>1107665.6000000001</v>
      </c>
      <c r="N404">
        <v>266387.5</v>
      </c>
    </row>
    <row r="405" spans="1:14">
      <c r="A405">
        <v>3087</v>
      </c>
      <c r="B405">
        <v>645</v>
      </c>
      <c r="C405">
        <v>7</v>
      </c>
      <c r="D405">
        <v>5</v>
      </c>
      <c r="E405">
        <v>1</v>
      </c>
      <c r="F405">
        <v>1</v>
      </c>
      <c r="G405" s="6">
        <v>43636</v>
      </c>
      <c r="H405" s="6">
        <v>43665</v>
      </c>
      <c r="I405">
        <v>4659</v>
      </c>
      <c r="J405">
        <v>255.28</v>
      </c>
      <c r="K405">
        <v>159.41999999999999</v>
      </c>
      <c r="L405">
        <v>1189349.52</v>
      </c>
      <c r="M405">
        <v>742737.78</v>
      </c>
      <c r="N405">
        <v>446611.74</v>
      </c>
    </row>
    <row r="406" spans="1:14">
      <c r="A406">
        <v>3091</v>
      </c>
      <c r="B406">
        <v>556</v>
      </c>
      <c r="C406">
        <v>12</v>
      </c>
      <c r="D406">
        <v>1</v>
      </c>
      <c r="E406">
        <v>2</v>
      </c>
      <c r="F406">
        <v>3</v>
      </c>
      <c r="G406" s="6">
        <v>43719</v>
      </c>
      <c r="H406" s="6">
        <v>43740</v>
      </c>
      <c r="I406">
        <v>1052</v>
      </c>
      <c r="J406">
        <v>651.21</v>
      </c>
      <c r="K406">
        <v>524.96</v>
      </c>
      <c r="L406">
        <v>685072.92</v>
      </c>
      <c r="M406">
        <v>552257.92000000004</v>
      </c>
      <c r="N406">
        <v>132815</v>
      </c>
    </row>
    <row r="407" spans="1:14">
      <c r="A407">
        <v>3092</v>
      </c>
      <c r="B407">
        <v>792</v>
      </c>
      <c r="C407">
        <v>68</v>
      </c>
      <c r="D407">
        <v>8</v>
      </c>
      <c r="E407">
        <v>1</v>
      </c>
      <c r="F407">
        <v>1</v>
      </c>
      <c r="G407" s="6">
        <v>43689</v>
      </c>
      <c r="H407" s="6">
        <v>43739</v>
      </c>
      <c r="I407">
        <v>1881</v>
      </c>
      <c r="J407">
        <v>109.28</v>
      </c>
      <c r="K407">
        <v>35.840000000000003</v>
      </c>
      <c r="L407">
        <v>205555.68</v>
      </c>
      <c r="M407">
        <v>67415.039999999994</v>
      </c>
      <c r="N407">
        <v>138140.64000000001</v>
      </c>
    </row>
    <row r="408" spans="1:14">
      <c r="A408">
        <v>3094</v>
      </c>
      <c r="B408">
        <v>287</v>
      </c>
      <c r="C408">
        <v>121</v>
      </c>
      <c r="D408">
        <v>11</v>
      </c>
      <c r="E408">
        <v>2</v>
      </c>
      <c r="F408">
        <v>4</v>
      </c>
      <c r="G408" s="6">
        <v>43541</v>
      </c>
      <c r="H408" s="6">
        <v>43542</v>
      </c>
      <c r="I408">
        <v>7383</v>
      </c>
      <c r="J408">
        <v>437.2</v>
      </c>
      <c r="K408">
        <v>263.33</v>
      </c>
      <c r="L408">
        <v>3227847.6</v>
      </c>
      <c r="M408">
        <v>1944165.39</v>
      </c>
      <c r="N408">
        <v>1283682.21</v>
      </c>
    </row>
    <row r="409" spans="1:14">
      <c r="A409">
        <v>3097</v>
      </c>
      <c r="B409">
        <v>156</v>
      </c>
      <c r="C409">
        <v>58</v>
      </c>
      <c r="D409">
        <v>4</v>
      </c>
      <c r="E409">
        <v>2</v>
      </c>
      <c r="F409">
        <v>3</v>
      </c>
      <c r="G409" s="6">
        <v>43791</v>
      </c>
      <c r="H409" s="6">
        <v>43826</v>
      </c>
      <c r="I409">
        <v>2354</v>
      </c>
      <c r="J409">
        <v>668.27</v>
      </c>
      <c r="K409">
        <v>502.54</v>
      </c>
      <c r="L409">
        <v>1573107.58</v>
      </c>
      <c r="M409">
        <v>1182979.1599999999</v>
      </c>
      <c r="N409">
        <v>390128.42</v>
      </c>
    </row>
    <row r="410" spans="1:14">
      <c r="A410">
        <v>3098</v>
      </c>
      <c r="B410">
        <v>309</v>
      </c>
      <c r="C410">
        <v>134</v>
      </c>
      <c r="D410">
        <v>10</v>
      </c>
      <c r="E410">
        <v>1</v>
      </c>
      <c r="F410">
        <v>3</v>
      </c>
      <c r="G410" s="6">
        <v>43682</v>
      </c>
      <c r="H410" s="6">
        <v>43704</v>
      </c>
      <c r="I410">
        <v>6249</v>
      </c>
      <c r="J410">
        <v>81.73</v>
      </c>
      <c r="K410">
        <v>56.67</v>
      </c>
      <c r="L410">
        <v>510730.77</v>
      </c>
      <c r="M410">
        <v>354130.83</v>
      </c>
      <c r="N410">
        <v>156599.94</v>
      </c>
    </row>
    <row r="411" spans="1:14">
      <c r="A411">
        <v>3101</v>
      </c>
      <c r="B411">
        <v>350</v>
      </c>
      <c r="C411">
        <v>69</v>
      </c>
      <c r="D411">
        <v>8</v>
      </c>
      <c r="E411">
        <v>1</v>
      </c>
      <c r="F411">
        <v>2</v>
      </c>
      <c r="G411" s="6">
        <v>43541</v>
      </c>
      <c r="H411" s="6">
        <v>43576</v>
      </c>
      <c r="I411">
        <v>27</v>
      </c>
      <c r="J411">
        <v>109.28</v>
      </c>
      <c r="K411">
        <v>35.840000000000003</v>
      </c>
      <c r="L411">
        <v>2950.56</v>
      </c>
      <c r="M411">
        <v>967.68</v>
      </c>
      <c r="N411">
        <v>1982.88</v>
      </c>
    </row>
    <row r="412" spans="1:14">
      <c r="A412">
        <v>3108</v>
      </c>
      <c r="B412">
        <v>458</v>
      </c>
      <c r="C412">
        <v>178</v>
      </c>
      <c r="D412">
        <v>1</v>
      </c>
      <c r="E412">
        <v>1</v>
      </c>
      <c r="F412">
        <v>1</v>
      </c>
      <c r="G412" s="6">
        <v>43694</v>
      </c>
      <c r="H412" s="6">
        <v>43733</v>
      </c>
      <c r="I412">
        <v>1923</v>
      </c>
      <c r="J412">
        <v>651.21</v>
      </c>
      <c r="K412">
        <v>524.96</v>
      </c>
      <c r="L412">
        <v>1252276.83</v>
      </c>
      <c r="M412">
        <v>1009498.08</v>
      </c>
      <c r="N412">
        <v>242778.75</v>
      </c>
    </row>
    <row r="413" spans="1:14">
      <c r="A413">
        <v>3121</v>
      </c>
      <c r="B413">
        <v>272</v>
      </c>
      <c r="C413">
        <v>127</v>
      </c>
      <c r="D413">
        <v>7</v>
      </c>
      <c r="E413">
        <v>1</v>
      </c>
      <c r="F413">
        <v>4</v>
      </c>
      <c r="G413" s="6">
        <v>43511</v>
      </c>
      <c r="H413" s="6">
        <v>43520</v>
      </c>
      <c r="I413">
        <v>1781</v>
      </c>
      <c r="J413">
        <v>205.7</v>
      </c>
      <c r="K413">
        <v>117.11</v>
      </c>
      <c r="L413">
        <v>366351.7</v>
      </c>
      <c r="M413">
        <v>208572.91</v>
      </c>
      <c r="N413">
        <v>157778.79</v>
      </c>
    </row>
    <row r="414" spans="1:14">
      <c r="A414">
        <v>3127</v>
      </c>
      <c r="B414">
        <v>88</v>
      </c>
      <c r="C414">
        <v>96</v>
      </c>
      <c r="D414">
        <v>3</v>
      </c>
      <c r="E414">
        <v>2</v>
      </c>
      <c r="F414">
        <v>1</v>
      </c>
      <c r="G414" s="6">
        <v>43763</v>
      </c>
      <c r="H414" s="6">
        <v>43771</v>
      </c>
      <c r="I414">
        <v>4841</v>
      </c>
      <c r="J414">
        <v>154.06</v>
      </c>
      <c r="K414">
        <v>90.93</v>
      </c>
      <c r="L414">
        <v>745804.46</v>
      </c>
      <c r="M414">
        <v>440192.13</v>
      </c>
      <c r="N414">
        <v>305612.33</v>
      </c>
    </row>
    <row r="415" spans="1:14">
      <c r="A415">
        <v>3166</v>
      </c>
      <c r="B415">
        <v>148</v>
      </c>
      <c r="C415">
        <v>102</v>
      </c>
      <c r="D415">
        <v>12</v>
      </c>
      <c r="E415">
        <v>1</v>
      </c>
      <c r="F415">
        <v>1</v>
      </c>
      <c r="G415" s="6">
        <v>43612</v>
      </c>
      <c r="H415" s="6">
        <v>43648</v>
      </c>
      <c r="I415">
        <v>5393</v>
      </c>
      <c r="J415">
        <v>9.33</v>
      </c>
      <c r="K415">
        <v>6.92</v>
      </c>
      <c r="L415">
        <v>50316.69</v>
      </c>
      <c r="M415">
        <v>37319.56</v>
      </c>
      <c r="N415">
        <v>12997.13</v>
      </c>
    </row>
    <row r="416" spans="1:14">
      <c r="A416">
        <v>3176</v>
      </c>
      <c r="B416">
        <v>786</v>
      </c>
      <c r="C416">
        <v>73</v>
      </c>
      <c r="D416">
        <v>7</v>
      </c>
      <c r="E416">
        <v>1</v>
      </c>
      <c r="F416">
        <v>4</v>
      </c>
      <c r="G416" s="6">
        <v>43783</v>
      </c>
      <c r="H416" s="6">
        <v>43824</v>
      </c>
      <c r="I416">
        <v>4359</v>
      </c>
      <c r="J416">
        <v>205.7</v>
      </c>
      <c r="K416">
        <v>117.11</v>
      </c>
      <c r="L416">
        <v>896646.3</v>
      </c>
      <c r="M416">
        <v>510482.49</v>
      </c>
      <c r="N416">
        <v>386163.81</v>
      </c>
    </row>
    <row r="417" spans="1:14">
      <c r="A417">
        <v>3177</v>
      </c>
      <c r="B417">
        <v>782</v>
      </c>
      <c r="C417">
        <v>103</v>
      </c>
      <c r="D417">
        <v>10</v>
      </c>
      <c r="E417">
        <v>2</v>
      </c>
      <c r="F417">
        <v>4</v>
      </c>
      <c r="G417" s="6">
        <v>43758</v>
      </c>
      <c r="H417" s="6">
        <v>43804</v>
      </c>
      <c r="I417">
        <v>5800</v>
      </c>
      <c r="J417">
        <v>81.73</v>
      </c>
      <c r="K417">
        <v>56.67</v>
      </c>
      <c r="L417">
        <v>474034</v>
      </c>
      <c r="M417">
        <v>328686</v>
      </c>
      <c r="N417">
        <v>145348</v>
      </c>
    </row>
    <row r="418" spans="1:14">
      <c r="A418">
        <v>3186</v>
      </c>
      <c r="B418">
        <v>13</v>
      </c>
      <c r="C418">
        <v>22</v>
      </c>
      <c r="D418">
        <v>2</v>
      </c>
      <c r="E418">
        <v>1</v>
      </c>
      <c r="F418">
        <v>1</v>
      </c>
      <c r="G418" s="6">
        <v>43693</v>
      </c>
      <c r="H418" s="6">
        <v>43727</v>
      </c>
      <c r="I418">
        <v>629</v>
      </c>
      <c r="J418">
        <v>47.45</v>
      </c>
      <c r="K418">
        <v>31.79</v>
      </c>
      <c r="L418">
        <v>29846.05</v>
      </c>
      <c r="M418">
        <v>19995.91</v>
      </c>
      <c r="N418">
        <v>9850.14</v>
      </c>
    </row>
    <row r="419" spans="1:14">
      <c r="A419">
        <v>3189</v>
      </c>
      <c r="B419">
        <v>406</v>
      </c>
      <c r="C419">
        <v>33</v>
      </c>
      <c r="D419">
        <v>4</v>
      </c>
      <c r="E419">
        <v>2</v>
      </c>
      <c r="F419">
        <v>4</v>
      </c>
      <c r="G419" s="6">
        <v>43482</v>
      </c>
      <c r="H419" s="6">
        <v>43531</v>
      </c>
      <c r="I419">
        <v>4980</v>
      </c>
      <c r="J419">
        <v>668.27</v>
      </c>
      <c r="K419">
        <v>502.54</v>
      </c>
      <c r="L419">
        <v>3327984.6</v>
      </c>
      <c r="M419">
        <v>2502649.2000000002</v>
      </c>
      <c r="N419">
        <v>825335.4</v>
      </c>
    </row>
    <row r="420" spans="1:14">
      <c r="A420">
        <v>3193</v>
      </c>
      <c r="B420">
        <v>621</v>
      </c>
      <c r="C420">
        <v>131</v>
      </c>
      <c r="D420">
        <v>3</v>
      </c>
      <c r="E420">
        <v>2</v>
      </c>
      <c r="F420">
        <v>3</v>
      </c>
      <c r="G420" s="6">
        <v>43507</v>
      </c>
      <c r="H420" s="6">
        <v>43525</v>
      </c>
      <c r="I420">
        <v>8325</v>
      </c>
      <c r="J420">
        <v>154.06</v>
      </c>
      <c r="K420">
        <v>90.93</v>
      </c>
      <c r="L420">
        <v>1282549.5</v>
      </c>
      <c r="M420">
        <v>756992.25</v>
      </c>
      <c r="N420">
        <v>525557.25</v>
      </c>
    </row>
    <row r="421" spans="1:14">
      <c r="A421">
        <v>3198</v>
      </c>
      <c r="B421">
        <v>501</v>
      </c>
      <c r="C421">
        <v>110</v>
      </c>
      <c r="D421">
        <v>8</v>
      </c>
      <c r="E421">
        <v>2</v>
      </c>
      <c r="F421">
        <v>1</v>
      </c>
      <c r="G421" s="6">
        <v>43733</v>
      </c>
      <c r="H421" s="6">
        <v>43765</v>
      </c>
      <c r="I421">
        <v>4667</v>
      </c>
      <c r="J421">
        <v>109.28</v>
      </c>
      <c r="K421">
        <v>35.840000000000003</v>
      </c>
      <c r="L421">
        <v>510009.76</v>
      </c>
      <c r="M421">
        <v>167265.28</v>
      </c>
      <c r="N421">
        <v>342744.48</v>
      </c>
    </row>
    <row r="422" spans="1:14">
      <c r="A422">
        <v>3204</v>
      </c>
      <c r="B422">
        <v>956</v>
      </c>
      <c r="C422">
        <v>142</v>
      </c>
      <c r="D422">
        <v>11</v>
      </c>
      <c r="E422">
        <v>2</v>
      </c>
      <c r="F422">
        <v>1</v>
      </c>
      <c r="G422" s="6">
        <v>43606</v>
      </c>
      <c r="H422" s="6">
        <v>43609</v>
      </c>
      <c r="I422">
        <v>3778</v>
      </c>
      <c r="J422">
        <v>437.2</v>
      </c>
      <c r="K422">
        <v>263.33</v>
      </c>
      <c r="L422">
        <v>1651741.6</v>
      </c>
      <c r="M422">
        <v>994860.74</v>
      </c>
      <c r="N422">
        <v>656880.86</v>
      </c>
    </row>
    <row r="423" spans="1:14">
      <c r="A423">
        <v>3206</v>
      </c>
      <c r="B423">
        <v>355</v>
      </c>
      <c r="C423">
        <v>125</v>
      </c>
      <c r="D423">
        <v>11</v>
      </c>
      <c r="E423">
        <v>1</v>
      </c>
      <c r="F423">
        <v>3</v>
      </c>
      <c r="G423" s="6">
        <v>43813</v>
      </c>
      <c r="H423" s="6">
        <v>43827</v>
      </c>
      <c r="I423">
        <v>9607</v>
      </c>
      <c r="J423">
        <v>437.2</v>
      </c>
      <c r="K423">
        <v>263.33</v>
      </c>
      <c r="L423">
        <v>4200180.4000000004</v>
      </c>
      <c r="M423">
        <v>2529811.31</v>
      </c>
      <c r="N423">
        <v>1670369.09</v>
      </c>
    </row>
    <row r="424" spans="1:14">
      <c r="A424">
        <v>3208</v>
      </c>
      <c r="B424">
        <v>244</v>
      </c>
      <c r="C424">
        <v>54</v>
      </c>
      <c r="D424">
        <v>2</v>
      </c>
      <c r="E424">
        <v>1</v>
      </c>
      <c r="F424">
        <v>1</v>
      </c>
      <c r="G424" s="6">
        <v>43744</v>
      </c>
      <c r="H424" s="6">
        <v>43755</v>
      </c>
      <c r="I424">
        <v>9190</v>
      </c>
      <c r="J424">
        <v>47.45</v>
      </c>
      <c r="K424">
        <v>31.79</v>
      </c>
      <c r="L424">
        <v>436065.5</v>
      </c>
      <c r="M424">
        <v>292150.09999999998</v>
      </c>
      <c r="N424">
        <v>143915.4</v>
      </c>
    </row>
    <row r="425" spans="1:14">
      <c r="A425">
        <v>3232</v>
      </c>
      <c r="B425">
        <v>119</v>
      </c>
      <c r="C425">
        <v>36</v>
      </c>
      <c r="D425">
        <v>12</v>
      </c>
      <c r="E425">
        <v>2</v>
      </c>
      <c r="F425">
        <v>3</v>
      </c>
      <c r="G425" s="6">
        <v>43528</v>
      </c>
      <c r="H425" s="6">
        <v>43536</v>
      </c>
      <c r="I425">
        <v>1138</v>
      </c>
      <c r="J425">
        <v>9.33</v>
      </c>
      <c r="K425">
        <v>6.92</v>
      </c>
      <c r="L425">
        <v>10617.54</v>
      </c>
      <c r="M425">
        <v>7874.96</v>
      </c>
      <c r="N425">
        <v>2742.58</v>
      </c>
    </row>
    <row r="426" spans="1:14">
      <c r="A426">
        <v>3239</v>
      </c>
      <c r="B426">
        <v>472</v>
      </c>
      <c r="C426">
        <v>18</v>
      </c>
      <c r="D426">
        <v>10</v>
      </c>
      <c r="E426">
        <v>1</v>
      </c>
      <c r="F426">
        <v>3</v>
      </c>
      <c r="G426" s="6">
        <v>43684</v>
      </c>
      <c r="H426" s="6">
        <v>43723</v>
      </c>
      <c r="I426">
        <v>3909</v>
      </c>
      <c r="J426">
        <v>81.73</v>
      </c>
      <c r="K426">
        <v>56.67</v>
      </c>
      <c r="L426">
        <v>319482.57</v>
      </c>
      <c r="M426">
        <v>221523.03</v>
      </c>
      <c r="N426">
        <v>97959.54</v>
      </c>
    </row>
    <row r="427" spans="1:14">
      <c r="A427">
        <v>3250</v>
      </c>
      <c r="B427">
        <v>189</v>
      </c>
      <c r="C427">
        <v>64</v>
      </c>
      <c r="D427">
        <v>7</v>
      </c>
      <c r="E427">
        <v>2</v>
      </c>
      <c r="F427">
        <v>1</v>
      </c>
      <c r="G427" s="6">
        <v>43687</v>
      </c>
      <c r="H427" s="6">
        <v>43724</v>
      </c>
      <c r="I427">
        <v>3434</v>
      </c>
      <c r="J427">
        <v>205.7</v>
      </c>
      <c r="K427">
        <v>117.11</v>
      </c>
      <c r="L427">
        <v>706373.8</v>
      </c>
      <c r="M427">
        <v>402155.74</v>
      </c>
      <c r="N427">
        <v>304218.06</v>
      </c>
    </row>
    <row r="428" spans="1:14">
      <c r="A428">
        <v>3251</v>
      </c>
      <c r="B428">
        <v>428</v>
      </c>
      <c r="C428">
        <v>11</v>
      </c>
      <c r="D428">
        <v>10</v>
      </c>
      <c r="E428">
        <v>1</v>
      </c>
      <c r="F428">
        <v>2</v>
      </c>
      <c r="G428" s="6">
        <v>43623</v>
      </c>
      <c r="H428" s="6">
        <v>43662</v>
      </c>
      <c r="I428">
        <v>844</v>
      </c>
      <c r="J428">
        <v>81.73</v>
      </c>
      <c r="K428">
        <v>56.67</v>
      </c>
      <c r="L428">
        <v>68980.12</v>
      </c>
      <c r="M428">
        <v>47829.48</v>
      </c>
      <c r="N428">
        <v>21150.639999999999</v>
      </c>
    </row>
    <row r="429" spans="1:14">
      <c r="A429">
        <v>3263</v>
      </c>
      <c r="B429">
        <v>316</v>
      </c>
      <c r="C429">
        <v>37</v>
      </c>
      <c r="D429">
        <v>2</v>
      </c>
      <c r="E429">
        <v>1</v>
      </c>
      <c r="F429">
        <v>1</v>
      </c>
      <c r="G429" s="6">
        <v>43699</v>
      </c>
      <c r="H429" s="6">
        <v>43735</v>
      </c>
      <c r="I429">
        <v>2030</v>
      </c>
      <c r="J429">
        <v>47.45</v>
      </c>
      <c r="K429">
        <v>31.79</v>
      </c>
      <c r="L429">
        <v>96323.5</v>
      </c>
      <c r="M429">
        <v>64533.7</v>
      </c>
      <c r="N429">
        <v>31789.8</v>
      </c>
    </row>
    <row r="430" spans="1:14">
      <c r="A430">
        <v>3267</v>
      </c>
      <c r="B430">
        <v>502</v>
      </c>
      <c r="C430">
        <v>52</v>
      </c>
      <c r="D430">
        <v>4</v>
      </c>
      <c r="E430">
        <v>1</v>
      </c>
      <c r="F430">
        <v>2</v>
      </c>
      <c r="G430" s="6">
        <v>43466</v>
      </c>
      <c r="H430" s="6">
        <v>43492</v>
      </c>
      <c r="I430">
        <v>9272</v>
      </c>
      <c r="J430">
        <v>668.27</v>
      </c>
      <c r="K430">
        <v>502.54</v>
      </c>
      <c r="L430">
        <v>6196199.4400000004</v>
      </c>
      <c r="M430">
        <v>4659550.88</v>
      </c>
      <c r="N430">
        <v>1536648.56</v>
      </c>
    </row>
    <row r="431" spans="1:14">
      <c r="A431">
        <v>3270</v>
      </c>
      <c r="B431">
        <v>85</v>
      </c>
      <c r="C431">
        <v>22</v>
      </c>
      <c r="D431">
        <v>3</v>
      </c>
      <c r="E431">
        <v>2</v>
      </c>
      <c r="F431">
        <v>4</v>
      </c>
      <c r="G431" s="6">
        <v>43515</v>
      </c>
      <c r="H431" s="6">
        <v>43534</v>
      </c>
      <c r="I431">
        <v>889</v>
      </c>
      <c r="J431">
        <v>154.06</v>
      </c>
      <c r="K431">
        <v>90.93</v>
      </c>
      <c r="L431">
        <v>136959.34</v>
      </c>
      <c r="M431">
        <v>80836.77</v>
      </c>
      <c r="N431">
        <v>56122.57</v>
      </c>
    </row>
    <row r="432" spans="1:14">
      <c r="A432">
        <v>3273</v>
      </c>
      <c r="B432">
        <v>121</v>
      </c>
      <c r="C432">
        <v>179</v>
      </c>
      <c r="D432">
        <v>6</v>
      </c>
      <c r="E432">
        <v>2</v>
      </c>
      <c r="F432">
        <v>4</v>
      </c>
      <c r="G432" s="6">
        <v>43798</v>
      </c>
      <c r="H432" s="6">
        <v>43830</v>
      </c>
      <c r="I432">
        <v>130</v>
      </c>
      <c r="J432">
        <v>421.89</v>
      </c>
      <c r="K432">
        <v>364.69</v>
      </c>
      <c r="L432">
        <v>54845.7</v>
      </c>
      <c r="M432">
        <v>47409.7</v>
      </c>
      <c r="N432">
        <v>7436</v>
      </c>
    </row>
    <row r="433" spans="1:14">
      <c r="A433">
        <v>3284</v>
      </c>
      <c r="B433">
        <v>885</v>
      </c>
      <c r="C433">
        <v>99</v>
      </c>
      <c r="D433">
        <v>7</v>
      </c>
      <c r="E433">
        <v>1</v>
      </c>
      <c r="F433">
        <v>1</v>
      </c>
      <c r="G433" s="6">
        <v>43773</v>
      </c>
      <c r="H433" s="6">
        <v>43795</v>
      </c>
      <c r="I433">
        <v>278</v>
      </c>
      <c r="J433">
        <v>205.7</v>
      </c>
      <c r="K433">
        <v>117.11</v>
      </c>
      <c r="L433">
        <v>57184.6</v>
      </c>
      <c r="M433">
        <v>32556.58</v>
      </c>
      <c r="N433">
        <v>24628.02</v>
      </c>
    </row>
    <row r="434" spans="1:14">
      <c r="A434">
        <v>3286</v>
      </c>
      <c r="B434">
        <v>208</v>
      </c>
      <c r="C434">
        <v>146</v>
      </c>
      <c r="D434">
        <v>6</v>
      </c>
      <c r="E434">
        <v>1</v>
      </c>
      <c r="F434">
        <v>4</v>
      </c>
      <c r="G434" s="6">
        <v>43640</v>
      </c>
      <c r="H434" s="6">
        <v>43667</v>
      </c>
      <c r="I434">
        <v>4198</v>
      </c>
      <c r="J434">
        <v>421.89</v>
      </c>
      <c r="K434">
        <v>364.69</v>
      </c>
      <c r="L434">
        <v>1771094.22</v>
      </c>
      <c r="M434">
        <v>1530968.62</v>
      </c>
      <c r="N434">
        <v>240125.6</v>
      </c>
    </row>
    <row r="435" spans="1:14">
      <c r="A435">
        <v>3289</v>
      </c>
      <c r="B435">
        <v>7</v>
      </c>
      <c r="C435">
        <v>36</v>
      </c>
      <c r="D435">
        <v>10</v>
      </c>
      <c r="E435">
        <v>2</v>
      </c>
      <c r="F435">
        <v>2</v>
      </c>
      <c r="G435" s="6">
        <v>43612</v>
      </c>
      <c r="H435" s="6">
        <v>43627</v>
      </c>
      <c r="I435">
        <v>6327</v>
      </c>
      <c r="J435">
        <v>81.73</v>
      </c>
      <c r="K435">
        <v>56.67</v>
      </c>
      <c r="L435">
        <v>517105.71</v>
      </c>
      <c r="M435">
        <v>358551.09</v>
      </c>
      <c r="N435">
        <v>158554.62</v>
      </c>
    </row>
    <row r="436" spans="1:14">
      <c r="A436">
        <v>3301</v>
      </c>
      <c r="B436">
        <v>156</v>
      </c>
      <c r="C436">
        <v>90</v>
      </c>
      <c r="D436">
        <v>9</v>
      </c>
      <c r="E436">
        <v>2</v>
      </c>
      <c r="F436">
        <v>3</v>
      </c>
      <c r="G436" s="6">
        <v>43566</v>
      </c>
      <c r="H436" s="6">
        <v>43571</v>
      </c>
      <c r="I436">
        <v>3095</v>
      </c>
      <c r="J436">
        <v>152.58000000000001</v>
      </c>
      <c r="K436">
        <v>97.44</v>
      </c>
      <c r="L436">
        <v>472235.1</v>
      </c>
      <c r="M436">
        <v>301576.8</v>
      </c>
      <c r="N436">
        <v>170658.3</v>
      </c>
    </row>
    <row r="437" spans="1:14">
      <c r="A437">
        <v>3307</v>
      </c>
      <c r="B437">
        <v>3</v>
      </c>
      <c r="C437">
        <v>148</v>
      </c>
      <c r="D437">
        <v>6</v>
      </c>
      <c r="E437">
        <v>2</v>
      </c>
      <c r="F437">
        <v>1</v>
      </c>
      <c r="G437" s="6">
        <v>43551</v>
      </c>
      <c r="H437" s="6">
        <v>43600</v>
      </c>
      <c r="I437">
        <v>8542</v>
      </c>
      <c r="J437">
        <v>421.89</v>
      </c>
      <c r="K437">
        <v>364.69</v>
      </c>
      <c r="L437">
        <v>3603784.38</v>
      </c>
      <c r="M437">
        <v>3115181.98</v>
      </c>
      <c r="N437">
        <v>488602.4</v>
      </c>
    </row>
    <row r="438" spans="1:14">
      <c r="A438">
        <v>3311</v>
      </c>
      <c r="B438">
        <v>630</v>
      </c>
      <c r="C438">
        <v>36</v>
      </c>
      <c r="D438">
        <v>6</v>
      </c>
      <c r="E438">
        <v>2</v>
      </c>
      <c r="F438">
        <v>4</v>
      </c>
      <c r="G438" s="6">
        <v>43628</v>
      </c>
      <c r="H438" s="6">
        <v>43642</v>
      </c>
      <c r="I438">
        <v>8028</v>
      </c>
      <c r="J438">
        <v>421.89</v>
      </c>
      <c r="K438">
        <v>364.69</v>
      </c>
      <c r="L438">
        <v>3386932.92</v>
      </c>
      <c r="M438">
        <v>2927731.32</v>
      </c>
      <c r="N438">
        <v>459201.6</v>
      </c>
    </row>
    <row r="439" spans="1:14">
      <c r="A439">
        <v>3313</v>
      </c>
      <c r="B439">
        <v>601</v>
      </c>
      <c r="C439">
        <v>69</v>
      </c>
      <c r="D439">
        <v>1</v>
      </c>
      <c r="E439">
        <v>1</v>
      </c>
      <c r="F439">
        <v>2</v>
      </c>
      <c r="G439" s="6">
        <v>43527</v>
      </c>
      <c r="H439" s="6">
        <v>43548</v>
      </c>
      <c r="I439">
        <v>6770</v>
      </c>
      <c r="J439">
        <v>651.21</v>
      </c>
      <c r="K439">
        <v>524.96</v>
      </c>
      <c r="L439">
        <v>4408691.7</v>
      </c>
      <c r="M439">
        <v>3553979.2</v>
      </c>
      <c r="N439">
        <v>854712.5</v>
      </c>
    </row>
    <row r="440" spans="1:14">
      <c r="A440">
        <v>3318</v>
      </c>
      <c r="B440">
        <v>50</v>
      </c>
      <c r="C440">
        <v>86</v>
      </c>
      <c r="D440">
        <v>8</v>
      </c>
      <c r="E440">
        <v>1</v>
      </c>
      <c r="F440">
        <v>4</v>
      </c>
      <c r="G440" s="6">
        <v>43578</v>
      </c>
      <c r="H440" s="6">
        <v>43622</v>
      </c>
      <c r="I440">
        <v>1401</v>
      </c>
      <c r="J440">
        <v>109.28</v>
      </c>
      <c r="K440">
        <v>35.840000000000003</v>
      </c>
      <c r="L440">
        <v>153101.28</v>
      </c>
      <c r="M440">
        <v>50211.839999999997</v>
      </c>
      <c r="N440">
        <v>102889.44</v>
      </c>
    </row>
    <row r="441" spans="1:14">
      <c r="A441">
        <v>3324</v>
      </c>
      <c r="B441">
        <v>90</v>
      </c>
      <c r="C441">
        <v>158</v>
      </c>
      <c r="D441">
        <v>1</v>
      </c>
      <c r="E441">
        <v>1</v>
      </c>
      <c r="F441">
        <v>1</v>
      </c>
      <c r="G441" s="6">
        <v>43655</v>
      </c>
      <c r="H441" s="6">
        <v>43679</v>
      </c>
      <c r="I441">
        <v>8171</v>
      </c>
      <c r="J441">
        <v>651.21</v>
      </c>
      <c r="K441">
        <v>524.96</v>
      </c>
      <c r="L441">
        <v>5321036.91</v>
      </c>
      <c r="M441">
        <v>4289448.16</v>
      </c>
      <c r="N441">
        <v>1031588.75</v>
      </c>
    </row>
    <row r="442" spans="1:14">
      <c r="A442">
        <v>3338</v>
      </c>
      <c r="B442">
        <v>744</v>
      </c>
      <c r="C442">
        <v>162</v>
      </c>
      <c r="D442">
        <v>10</v>
      </c>
      <c r="E442">
        <v>1</v>
      </c>
      <c r="F442">
        <v>3</v>
      </c>
      <c r="G442" s="6">
        <v>43658</v>
      </c>
      <c r="H442" s="6">
        <v>43700</v>
      </c>
      <c r="I442">
        <v>1769</v>
      </c>
      <c r="J442">
        <v>81.73</v>
      </c>
      <c r="K442">
        <v>56.67</v>
      </c>
      <c r="L442">
        <v>144580.37</v>
      </c>
      <c r="M442">
        <v>100249.23</v>
      </c>
      <c r="N442">
        <v>44331.14</v>
      </c>
    </row>
    <row r="443" spans="1:14">
      <c r="A443">
        <v>3341</v>
      </c>
      <c r="B443">
        <v>424</v>
      </c>
      <c r="C443">
        <v>24</v>
      </c>
      <c r="D443">
        <v>3</v>
      </c>
      <c r="E443">
        <v>1</v>
      </c>
      <c r="F443">
        <v>2</v>
      </c>
      <c r="G443" s="6">
        <v>43774</v>
      </c>
      <c r="H443" s="6">
        <v>43796</v>
      </c>
      <c r="I443">
        <v>7933</v>
      </c>
      <c r="J443">
        <v>154.06</v>
      </c>
      <c r="K443">
        <v>90.93</v>
      </c>
      <c r="L443">
        <v>1222157.98</v>
      </c>
      <c r="M443">
        <v>721347.69</v>
      </c>
      <c r="N443">
        <v>500810.29</v>
      </c>
    </row>
    <row r="444" spans="1:14">
      <c r="A444">
        <v>3347</v>
      </c>
      <c r="B444">
        <v>968</v>
      </c>
      <c r="C444">
        <v>7</v>
      </c>
      <c r="D444">
        <v>7</v>
      </c>
      <c r="E444">
        <v>2</v>
      </c>
      <c r="F444">
        <v>4</v>
      </c>
      <c r="G444" s="6">
        <v>43531</v>
      </c>
      <c r="H444" s="6">
        <v>43534</v>
      </c>
      <c r="I444">
        <v>8094</v>
      </c>
      <c r="J444">
        <v>205.7</v>
      </c>
      <c r="K444">
        <v>117.11</v>
      </c>
      <c r="L444">
        <v>1664935.8</v>
      </c>
      <c r="M444">
        <v>947888.34</v>
      </c>
      <c r="N444">
        <v>717047.46</v>
      </c>
    </row>
    <row r="445" spans="1:14">
      <c r="A445">
        <v>3354</v>
      </c>
      <c r="B445">
        <v>329</v>
      </c>
      <c r="C445">
        <v>89</v>
      </c>
      <c r="D445">
        <v>5</v>
      </c>
      <c r="E445">
        <v>1</v>
      </c>
      <c r="F445">
        <v>3</v>
      </c>
      <c r="G445" s="6">
        <v>43743</v>
      </c>
      <c r="H445" s="6">
        <v>43788</v>
      </c>
      <c r="I445">
        <v>9033</v>
      </c>
      <c r="J445">
        <v>255.28</v>
      </c>
      <c r="K445">
        <v>159.41999999999999</v>
      </c>
      <c r="L445">
        <v>2305944.2400000002</v>
      </c>
      <c r="M445">
        <v>1440040.86</v>
      </c>
      <c r="N445">
        <v>865903.38</v>
      </c>
    </row>
    <row r="446" spans="1:14">
      <c r="A446">
        <v>3358</v>
      </c>
      <c r="B446">
        <v>612</v>
      </c>
      <c r="C446">
        <v>34</v>
      </c>
      <c r="D446">
        <v>2</v>
      </c>
      <c r="E446">
        <v>1</v>
      </c>
      <c r="F446">
        <v>4</v>
      </c>
      <c r="G446" s="6">
        <v>43604</v>
      </c>
      <c r="H446" s="6">
        <v>43648</v>
      </c>
      <c r="I446">
        <v>2754</v>
      </c>
      <c r="J446">
        <v>47.45</v>
      </c>
      <c r="K446">
        <v>31.79</v>
      </c>
      <c r="L446">
        <v>130677.3</v>
      </c>
      <c r="M446">
        <v>87549.66</v>
      </c>
      <c r="N446">
        <v>43127.64</v>
      </c>
    </row>
    <row r="447" spans="1:14">
      <c r="A447">
        <v>3376</v>
      </c>
      <c r="B447">
        <v>679</v>
      </c>
      <c r="C447">
        <v>100</v>
      </c>
      <c r="D447">
        <v>2</v>
      </c>
      <c r="E447">
        <v>1</v>
      </c>
      <c r="F447">
        <v>4</v>
      </c>
      <c r="G447" s="6">
        <v>43691</v>
      </c>
      <c r="H447" s="6">
        <v>43720</v>
      </c>
      <c r="I447">
        <v>180</v>
      </c>
      <c r="J447">
        <v>47.45</v>
      </c>
      <c r="K447">
        <v>31.79</v>
      </c>
      <c r="L447">
        <v>8541</v>
      </c>
      <c r="M447">
        <v>5722.2</v>
      </c>
      <c r="N447">
        <v>2818.8</v>
      </c>
    </row>
    <row r="448" spans="1:14">
      <c r="A448">
        <v>3380</v>
      </c>
      <c r="B448">
        <v>864</v>
      </c>
      <c r="C448">
        <v>49</v>
      </c>
      <c r="D448">
        <v>5</v>
      </c>
      <c r="E448">
        <v>1</v>
      </c>
      <c r="F448">
        <v>3</v>
      </c>
      <c r="G448" s="6">
        <v>43706</v>
      </c>
      <c r="H448" s="6">
        <v>43747</v>
      </c>
      <c r="I448">
        <v>23</v>
      </c>
      <c r="J448">
        <v>255.28</v>
      </c>
      <c r="K448">
        <v>159.41999999999999</v>
      </c>
      <c r="L448">
        <v>5871.44</v>
      </c>
      <c r="M448">
        <v>3666.66</v>
      </c>
      <c r="N448">
        <v>2204.7800000000002</v>
      </c>
    </row>
    <row r="449" spans="1:14">
      <c r="A449">
        <v>3389</v>
      </c>
      <c r="B449">
        <v>50</v>
      </c>
      <c r="C449">
        <v>138</v>
      </c>
      <c r="D449">
        <v>4</v>
      </c>
      <c r="E449">
        <v>2</v>
      </c>
      <c r="F449">
        <v>1</v>
      </c>
      <c r="G449" s="6">
        <v>43559</v>
      </c>
      <c r="H449" s="6">
        <v>43586</v>
      </c>
      <c r="I449">
        <v>3038</v>
      </c>
      <c r="J449">
        <v>668.27</v>
      </c>
      <c r="K449">
        <v>502.54</v>
      </c>
      <c r="L449">
        <v>2030204.26</v>
      </c>
      <c r="M449">
        <v>1526716.52</v>
      </c>
      <c r="N449">
        <v>503487.74</v>
      </c>
    </row>
    <row r="450" spans="1:14">
      <c r="A450">
        <v>3404</v>
      </c>
      <c r="B450">
        <v>792</v>
      </c>
      <c r="C450">
        <v>128</v>
      </c>
      <c r="D450">
        <v>10</v>
      </c>
      <c r="E450">
        <v>2</v>
      </c>
      <c r="F450">
        <v>4</v>
      </c>
      <c r="G450" s="6">
        <v>43707</v>
      </c>
      <c r="H450" s="6">
        <v>43731</v>
      </c>
      <c r="I450">
        <v>5745</v>
      </c>
      <c r="J450">
        <v>81.73</v>
      </c>
      <c r="K450">
        <v>56.67</v>
      </c>
      <c r="L450">
        <v>469538.85</v>
      </c>
      <c r="M450">
        <v>325569.15000000002</v>
      </c>
      <c r="N450">
        <v>143969.70000000001</v>
      </c>
    </row>
    <row r="451" spans="1:14">
      <c r="A451">
        <v>3412</v>
      </c>
      <c r="B451">
        <v>63</v>
      </c>
      <c r="C451">
        <v>3</v>
      </c>
      <c r="D451">
        <v>6</v>
      </c>
      <c r="E451">
        <v>1</v>
      </c>
      <c r="F451">
        <v>3</v>
      </c>
      <c r="G451" s="6">
        <v>43771</v>
      </c>
      <c r="H451" s="6">
        <v>43799</v>
      </c>
      <c r="I451">
        <v>4834</v>
      </c>
      <c r="J451">
        <v>421.89</v>
      </c>
      <c r="K451">
        <v>364.69</v>
      </c>
      <c r="L451">
        <v>2039416.26</v>
      </c>
      <c r="M451">
        <v>1762911.46</v>
      </c>
      <c r="N451">
        <v>276504.8</v>
      </c>
    </row>
    <row r="452" spans="1:14">
      <c r="A452">
        <v>3414</v>
      </c>
      <c r="B452">
        <v>292</v>
      </c>
      <c r="C452">
        <v>141</v>
      </c>
      <c r="D452">
        <v>7</v>
      </c>
      <c r="E452">
        <v>2</v>
      </c>
      <c r="F452">
        <v>3</v>
      </c>
      <c r="G452" s="6">
        <v>43649</v>
      </c>
      <c r="H452" s="6">
        <v>43684</v>
      </c>
      <c r="I452">
        <v>7699</v>
      </c>
      <c r="J452">
        <v>205.7</v>
      </c>
      <c r="K452">
        <v>117.11</v>
      </c>
      <c r="L452">
        <v>1583684.3</v>
      </c>
      <c r="M452">
        <v>901629.89</v>
      </c>
      <c r="N452">
        <v>682054.41</v>
      </c>
    </row>
    <row r="453" spans="1:14">
      <c r="A453">
        <v>3431</v>
      </c>
      <c r="B453">
        <v>943</v>
      </c>
      <c r="C453">
        <v>52</v>
      </c>
      <c r="D453">
        <v>6</v>
      </c>
      <c r="E453">
        <v>1</v>
      </c>
      <c r="F453">
        <v>2</v>
      </c>
      <c r="G453" s="6">
        <v>43792</v>
      </c>
      <c r="H453" s="6">
        <v>43807</v>
      </c>
      <c r="I453">
        <v>9933</v>
      </c>
      <c r="J453">
        <v>421.89</v>
      </c>
      <c r="K453">
        <v>364.69</v>
      </c>
      <c r="L453">
        <v>4190633.37</v>
      </c>
      <c r="M453">
        <v>3622465.77</v>
      </c>
      <c r="N453">
        <v>568167.6</v>
      </c>
    </row>
    <row r="454" spans="1:14">
      <c r="A454">
        <v>3433</v>
      </c>
      <c r="B454">
        <v>917</v>
      </c>
      <c r="C454">
        <v>163</v>
      </c>
      <c r="D454">
        <v>9</v>
      </c>
      <c r="E454">
        <v>2</v>
      </c>
      <c r="F454">
        <v>3</v>
      </c>
      <c r="G454" s="6">
        <v>43808</v>
      </c>
      <c r="H454" s="6">
        <v>43824</v>
      </c>
      <c r="I454">
        <v>9639</v>
      </c>
      <c r="J454">
        <v>152.58000000000001</v>
      </c>
      <c r="K454">
        <v>97.44</v>
      </c>
      <c r="L454">
        <v>1470718.62</v>
      </c>
      <c r="M454">
        <v>939224.16</v>
      </c>
      <c r="N454">
        <v>531494.46</v>
      </c>
    </row>
    <row r="455" spans="1:14">
      <c r="A455">
        <v>3438</v>
      </c>
      <c r="B455">
        <v>952</v>
      </c>
      <c r="C455">
        <v>70</v>
      </c>
      <c r="D455">
        <v>10</v>
      </c>
      <c r="E455">
        <v>1</v>
      </c>
      <c r="F455">
        <v>4</v>
      </c>
      <c r="G455" s="6">
        <v>43771</v>
      </c>
      <c r="H455" s="6">
        <v>43783</v>
      </c>
      <c r="I455">
        <v>4123</v>
      </c>
      <c r="J455">
        <v>81.73</v>
      </c>
      <c r="K455">
        <v>56.67</v>
      </c>
      <c r="L455">
        <v>336972.79</v>
      </c>
      <c r="M455">
        <v>233650.41</v>
      </c>
      <c r="N455">
        <v>103322.38</v>
      </c>
    </row>
    <row r="456" spans="1:14">
      <c r="A456">
        <v>3443</v>
      </c>
      <c r="B456">
        <v>776</v>
      </c>
      <c r="C456">
        <v>105</v>
      </c>
      <c r="D456">
        <v>11</v>
      </c>
      <c r="E456">
        <v>1</v>
      </c>
      <c r="F456">
        <v>2</v>
      </c>
      <c r="G456" s="6">
        <v>43828</v>
      </c>
      <c r="H456" s="6">
        <v>43859</v>
      </c>
      <c r="I456">
        <v>7376</v>
      </c>
      <c r="J456">
        <v>437.2</v>
      </c>
      <c r="K456">
        <v>263.33</v>
      </c>
      <c r="L456">
        <v>3224787.2</v>
      </c>
      <c r="M456">
        <v>1942322.08</v>
      </c>
      <c r="N456">
        <v>1282465.1200000001</v>
      </c>
    </row>
    <row r="457" spans="1:14">
      <c r="A457">
        <v>3445</v>
      </c>
      <c r="B457">
        <v>81</v>
      </c>
      <c r="C457">
        <v>81</v>
      </c>
      <c r="D457">
        <v>2</v>
      </c>
      <c r="E457">
        <v>1</v>
      </c>
      <c r="F457">
        <v>3</v>
      </c>
      <c r="G457" s="6">
        <v>43662</v>
      </c>
      <c r="H457" s="6">
        <v>43703</v>
      </c>
      <c r="I457">
        <v>6163</v>
      </c>
      <c r="J457">
        <v>47.45</v>
      </c>
      <c r="K457">
        <v>31.79</v>
      </c>
      <c r="L457">
        <v>292434.34999999998</v>
      </c>
      <c r="M457">
        <v>195921.77</v>
      </c>
      <c r="N457">
        <v>96512.58</v>
      </c>
    </row>
    <row r="458" spans="1:14">
      <c r="A458">
        <v>3446</v>
      </c>
      <c r="B458">
        <v>365</v>
      </c>
      <c r="C458">
        <v>140</v>
      </c>
      <c r="D458">
        <v>1</v>
      </c>
      <c r="E458">
        <v>1</v>
      </c>
      <c r="F458">
        <v>1</v>
      </c>
      <c r="G458" s="6">
        <v>43760</v>
      </c>
      <c r="H458" s="6">
        <v>43790</v>
      </c>
      <c r="I458">
        <v>8028</v>
      </c>
      <c r="J458">
        <v>651.21</v>
      </c>
      <c r="K458">
        <v>524.96</v>
      </c>
      <c r="L458">
        <v>5227913.88</v>
      </c>
      <c r="M458">
        <v>4214378.88</v>
      </c>
      <c r="N458">
        <v>1013535</v>
      </c>
    </row>
    <row r="459" spans="1:14">
      <c r="A459">
        <v>3448</v>
      </c>
      <c r="B459">
        <v>870</v>
      </c>
      <c r="C459">
        <v>22</v>
      </c>
      <c r="D459">
        <v>5</v>
      </c>
      <c r="E459">
        <v>2</v>
      </c>
      <c r="F459">
        <v>2</v>
      </c>
      <c r="G459" s="6">
        <v>43625</v>
      </c>
      <c r="H459" s="6">
        <v>43640</v>
      </c>
      <c r="I459">
        <v>9071</v>
      </c>
      <c r="J459">
        <v>255.28</v>
      </c>
      <c r="K459">
        <v>159.41999999999999</v>
      </c>
      <c r="L459">
        <v>2315644.88</v>
      </c>
      <c r="M459">
        <v>1446098.82</v>
      </c>
      <c r="N459">
        <v>869546.06</v>
      </c>
    </row>
    <row r="460" spans="1:14">
      <c r="A460">
        <v>3449</v>
      </c>
      <c r="B460">
        <v>385</v>
      </c>
      <c r="C460">
        <v>121</v>
      </c>
      <c r="D460">
        <v>8</v>
      </c>
      <c r="E460">
        <v>1</v>
      </c>
      <c r="F460">
        <v>3</v>
      </c>
      <c r="G460" s="6">
        <v>43730</v>
      </c>
      <c r="H460" s="6">
        <v>43747</v>
      </c>
      <c r="I460">
        <v>5289</v>
      </c>
      <c r="J460">
        <v>109.28</v>
      </c>
      <c r="K460">
        <v>35.840000000000003</v>
      </c>
      <c r="L460">
        <v>577981.92000000004</v>
      </c>
      <c r="M460">
        <v>189557.76000000001</v>
      </c>
      <c r="N460">
        <v>388424.16</v>
      </c>
    </row>
    <row r="461" spans="1:14">
      <c r="A461">
        <v>3449</v>
      </c>
      <c r="B461">
        <v>385</v>
      </c>
      <c r="C461">
        <v>121</v>
      </c>
      <c r="D461">
        <v>8</v>
      </c>
      <c r="E461">
        <v>1</v>
      </c>
      <c r="F461">
        <v>3</v>
      </c>
      <c r="G461" s="6">
        <v>43730</v>
      </c>
      <c r="H461" s="6">
        <v>43747</v>
      </c>
      <c r="I461">
        <v>5289</v>
      </c>
      <c r="J461">
        <v>109.28</v>
      </c>
      <c r="K461">
        <v>35.840000000000003</v>
      </c>
      <c r="L461">
        <v>577981.92000000004</v>
      </c>
      <c r="M461">
        <v>189557.76000000001</v>
      </c>
      <c r="N461">
        <v>388424.16</v>
      </c>
    </row>
    <row r="462" spans="1:14">
      <c r="A462">
        <v>3449</v>
      </c>
      <c r="B462">
        <v>888</v>
      </c>
      <c r="C462">
        <v>121</v>
      </c>
      <c r="D462">
        <v>8</v>
      </c>
      <c r="E462">
        <v>1</v>
      </c>
      <c r="F462">
        <v>3</v>
      </c>
      <c r="G462" s="6">
        <v>43730</v>
      </c>
      <c r="H462" s="6">
        <v>43747</v>
      </c>
      <c r="I462">
        <v>5289</v>
      </c>
      <c r="J462">
        <v>109.28</v>
      </c>
      <c r="K462">
        <v>35.840000000000003</v>
      </c>
      <c r="L462">
        <v>577981.92000000004</v>
      </c>
      <c r="M462">
        <v>189557.76000000001</v>
      </c>
      <c r="N462">
        <v>388424.16</v>
      </c>
    </row>
    <row r="463" spans="1:14">
      <c r="A463">
        <v>3449</v>
      </c>
      <c r="B463">
        <v>888</v>
      </c>
      <c r="C463">
        <v>121</v>
      </c>
      <c r="D463">
        <v>8</v>
      </c>
      <c r="E463">
        <v>1</v>
      </c>
      <c r="F463">
        <v>3</v>
      </c>
      <c r="G463" s="6">
        <v>43730</v>
      </c>
      <c r="H463" s="6">
        <v>43747</v>
      </c>
      <c r="I463">
        <v>5289</v>
      </c>
      <c r="J463">
        <v>109.28</v>
      </c>
      <c r="K463">
        <v>35.840000000000003</v>
      </c>
      <c r="L463">
        <v>577981.92000000004</v>
      </c>
      <c r="M463">
        <v>189557.76000000001</v>
      </c>
      <c r="N463">
        <v>388424.16</v>
      </c>
    </row>
    <row r="464" spans="1:14">
      <c r="A464">
        <v>3454</v>
      </c>
      <c r="B464">
        <v>454</v>
      </c>
      <c r="C464">
        <v>37</v>
      </c>
      <c r="D464">
        <v>5</v>
      </c>
      <c r="E464">
        <v>2</v>
      </c>
      <c r="F464">
        <v>4</v>
      </c>
      <c r="G464" s="6">
        <v>43491</v>
      </c>
      <c r="H464" s="6">
        <v>43496</v>
      </c>
      <c r="I464">
        <v>6982</v>
      </c>
      <c r="J464">
        <v>255.28</v>
      </c>
      <c r="K464">
        <v>159.41999999999999</v>
      </c>
      <c r="L464">
        <v>1782364.96</v>
      </c>
      <c r="M464">
        <v>1113070.44</v>
      </c>
      <c r="N464">
        <v>669294.52</v>
      </c>
    </row>
    <row r="465" spans="1:14">
      <c r="A465">
        <v>3458</v>
      </c>
      <c r="B465">
        <v>10</v>
      </c>
      <c r="C465">
        <v>87</v>
      </c>
      <c r="D465">
        <v>3</v>
      </c>
      <c r="E465">
        <v>1</v>
      </c>
      <c r="F465">
        <v>3</v>
      </c>
      <c r="G465" s="6">
        <v>43650</v>
      </c>
      <c r="H465" s="6">
        <v>43678</v>
      </c>
      <c r="I465">
        <v>9134</v>
      </c>
      <c r="J465">
        <v>154.06</v>
      </c>
      <c r="K465">
        <v>90.93</v>
      </c>
      <c r="L465">
        <v>1407184.04</v>
      </c>
      <c r="M465">
        <v>830554.62</v>
      </c>
      <c r="N465">
        <v>576629.42000000004</v>
      </c>
    </row>
    <row r="466" spans="1:14">
      <c r="A466">
        <v>3459</v>
      </c>
      <c r="B466">
        <v>249</v>
      </c>
      <c r="C466">
        <v>89</v>
      </c>
      <c r="D466">
        <v>11</v>
      </c>
      <c r="E466">
        <v>1</v>
      </c>
      <c r="F466">
        <v>2</v>
      </c>
      <c r="G466" s="6">
        <v>43801</v>
      </c>
      <c r="H466" s="6">
        <v>43841</v>
      </c>
      <c r="I466">
        <v>3148</v>
      </c>
      <c r="J466">
        <v>437.2</v>
      </c>
      <c r="K466">
        <v>263.33</v>
      </c>
      <c r="L466">
        <v>1376305.6</v>
      </c>
      <c r="M466">
        <v>828962.84</v>
      </c>
      <c r="N466">
        <v>547342.76</v>
      </c>
    </row>
    <row r="467" spans="1:14">
      <c r="A467">
        <v>3462</v>
      </c>
      <c r="B467">
        <v>749</v>
      </c>
      <c r="C467">
        <v>166</v>
      </c>
      <c r="D467">
        <v>5</v>
      </c>
      <c r="E467">
        <v>2</v>
      </c>
      <c r="F467">
        <v>1</v>
      </c>
      <c r="G467" s="6">
        <v>43658</v>
      </c>
      <c r="H467" s="6">
        <v>43659</v>
      </c>
      <c r="I467">
        <v>3485</v>
      </c>
      <c r="J467">
        <v>255.28</v>
      </c>
      <c r="K467">
        <v>159.41999999999999</v>
      </c>
      <c r="L467">
        <v>889650.8</v>
      </c>
      <c r="M467">
        <v>555578.69999999995</v>
      </c>
      <c r="N467">
        <v>334072.09999999998</v>
      </c>
    </row>
    <row r="468" spans="1:14">
      <c r="A468">
        <v>3472</v>
      </c>
      <c r="B468">
        <v>618</v>
      </c>
      <c r="C468">
        <v>107</v>
      </c>
      <c r="D468">
        <v>9</v>
      </c>
      <c r="E468">
        <v>1</v>
      </c>
      <c r="F468">
        <v>3</v>
      </c>
      <c r="G468" s="6">
        <v>43479</v>
      </c>
      <c r="H468" s="6">
        <v>43503</v>
      </c>
      <c r="I468">
        <v>4163</v>
      </c>
      <c r="J468">
        <v>152.58000000000001</v>
      </c>
      <c r="K468">
        <v>97.44</v>
      </c>
      <c r="L468">
        <v>635190.54</v>
      </c>
      <c r="M468">
        <v>405642.72</v>
      </c>
      <c r="N468">
        <v>229547.82</v>
      </c>
    </row>
    <row r="469" spans="1:14">
      <c r="A469">
        <v>3473</v>
      </c>
      <c r="B469">
        <v>557</v>
      </c>
      <c r="C469">
        <v>32</v>
      </c>
      <c r="D469">
        <v>4</v>
      </c>
      <c r="E469">
        <v>1</v>
      </c>
      <c r="F469">
        <v>3</v>
      </c>
      <c r="G469" s="6">
        <v>43807</v>
      </c>
      <c r="H469" s="6">
        <v>43857</v>
      </c>
      <c r="I469">
        <v>9911</v>
      </c>
      <c r="J469">
        <v>668.27</v>
      </c>
      <c r="K469">
        <v>502.54</v>
      </c>
      <c r="L469">
        <v>6623223.9699999997</v>
      </c>
      <c r="M469">
        <v>4980673.9400000004</v>
      </c>
      <c r="N469">
        <v>1642550.03</v>
      </c>
    </row>
    <row r="470" spans="1:14">
      <c r="A470">
        <v>3489</v>
      </c>
      <c r="B470">
        <v>95</v>
      </c>
      <c r="C470">
        <v>185</v>
      </c>
      <c r="D470">
        <v>8</v>
      </c>
      <c r="E470">
        <v>2</v>
      </c>
      <c r="F470">
        <v>4</v>
      </c>
      <c r="G470" s="6">
        <v>43756</v>
      </c>
      <c r="H470" s="6">
        <v>43760</v>
      </c>
      <c r="I470">
        <v>2925</v>
      </c>
      <c r="J470">
        <v>109.28</v>
      </c>
      <c r="K470">
        <v>35.840000000000003</v>
      </c>
      <c r="L470">
        <v>319644</v>
      </c>
      <c r="M470">
        <v>104832</v>
      </c>
      <c r="N470">
        <v>214812</v>
      </c>
    </row>
    <row r="471" spans="1:14">
      <c r="A471">
        <v>3497</v>
      </c>
      <c r="B471">
        <v>823</v>
      </c>
      <c r="C471">
        <v>23</v>
      </c>
      <c r="D471">
        <v>2</v>
      </c>
      <c r="E471">
        <v>1</v>
      </c>
      <c r="F471">
        <v>1</v>
      </c>
      <c r="G471" s="6">
        <v>43561</v>
      </c>
      <c r="H471" s="6">
        <v>43591</v>
      </c>
      <c r="I471">
        <v>5911</v>
      </c>
      <c r="J471">
        <v>47.45</v>
      </c>
      <c r="K471">
        <v>31.79</v>
      </c>
      <c r="L471">
        <v>280476.95</v>
      </c>
      <c r="M471">
        <v>187910.69</v>
      </c>
      <c r="N471">
        <v>92566.26</v>
      </c>
    </row>
    <row r="472" spans="1:14">
      <c r="A472">
        <v>3504</v>
      </c>
      <c r="B472">
        <v>826</v>
      </c>
      <c r="C472">
        <v>51</v>
      </c>
      <c r="D472">
        <v>5</v>
      </c>
      <c r="E472">
        <v>2</v>
      </c>
      <c r="F472">
        <v>2</v>
      </c>
      <c r="G472" s="6">
        <v>43494</v>
      </c>
      <c r="H472" s="6">
        <v>43497</v>
      </c>
      <c r="I472">
        <v>3720</v>
      </c>
      <c r="J472">
        <v>255.28</v>
      </c>
      <c r="K472">
        <v>159.41999999999999</v>
      </c>
      <c r="L472">
        <v>949641.6</v>
      </c>
      <c r="M472">
        <v>593042.4</v>
      </c>
      <c r="N472">
        <v>356599.2</v>
      </c>
    </row>
    <row r="473" spans="1:14">
      <c r="A473">
        <v>3511</v>
      </c>
      <c r="B473">
        <v>427</v>
      </c>
      <c r="C473">
        <v>114</v>
      </c>
      <c r="D473">
        <v>1</v>
      </c>
      <c r="E473">
        <v>1</v>
      </c>
      <c r="F473">
        <v>4</v>
      </c>
      <c r="G473" s="6">
        <v>43720</v>
      </c>
      <c r="H473" s="6">
        <v>43740</v>
      </c>
      <c r="I473">
        <v>2202</v>
      </c>
      <c r="J473">
        <v>651.21</v>
      </c>
      <c r="K473">
        <v>524.96</v>
      </c>
      <c r="L473">
        <v>1433964.42</v>
      </c>
      <c r="M473">
        <v>1155961.92</v>
      </c>
      <c r="N473">
        <v>278002.5</v>
      </c>
    </row>
    <row r="474" spans="1:14">
      <c r="A474">
        <v>3513</v>
      </c>
      <c r="B474">
        <v>89</v>
      </c>
      <c r="C474">
        <v>127</v>
      </c>
      <c r="D474">
        <v>7</v>
      </c>
      <c r="E474">
        <v>1</v>
      </c>
      <c r="F474">
        <v>2</v>
      </c>
      <c r="G474" s="6">
        <v>43527</v>
      </c>
      <c r="H474" s="6">
        <v>43564</v>
      </c>
      <c r="I474">
        <v>7342</v>
      </c>
      <c r="J474">
        <v>205.7</v>
      </c>
      <c r="K474">
        <v>117.11</v>
      </c>
      <c r="L474">
        <v>1510249.4</v>
      </c>
      <c r="M474">
        <v>859821.62</v>
      </c>
      <c r="N474">
        <v>650427.78</v>
      </c>
    </row>
    <row r="475" spans="1:14">
      <c r="A475">
        <v>3516</v>
      </c>
      <c r="B475">
        <v>749</v>
      </c>
      <c r="C475">
        <v>72</v>
      </c>
      <c r="D475">
        <v>3</v>
      </c>
      <c r="E475">
        <v>1</v>
      </c>
      <c r="F475">
        <v>1</v>
      </c>
      <c r="G475" s="6">
        <v>43544</v>
      </c>
      <c r="H475" s="6">
        <v>43559</v>
      </c>
      <c r="I475">
        <v>5552</v>
      </c>
      <c r="J475">
        <v>154.06</v>
      </c>
      <c r="K475">
        <v>90.93</v>
      </c>
      <c r="L475">
        <v>855341.12</v>
      </c>
      <c r="M475">
        <v>504843.36</v>
      </c>
      <c r="N475">
        <v>350497.76</v>
      </c>
    </row>
    <row r="476" spans="1:14">
      <c r="A476">
        <v>3524</v>
      </c>
      <c r="B476">
        <v>902</v>
      </c>
      <c r="C476">
        <v>172</v>
      </c>
      <c r="D476">
        <v>8</v>
      </c>
      <c r="E476">
        <v>2</v>
      </c>
      <c r="F476">
        <v>3</v>
      </c>
      <c r="G476" s="6">
        <v>43818</v>
      </c>
      <c r="H476" s="6">
        <v>43821</v>
      </c>
      <c r="I476">
        <v>4074</v>
      </c>
      <c r="J476">
        <v>109.28</v>
      </c>
      <c r="K476">
        <v>35.840000000000003</v>
      </c>
      <c r="L476">
        <v>445206.72</v>
      </c>
      <c r="M476">
        <v>146012.16</v>
      </c>
      <c r="N476">
        <v>299194.56</v>
      </c>
    </row>
    <row r="477" spans="1:14">
      <c r="A477">
        <v>3533</v>
      </c>
      <c r="B477">
        <v>492</v>
      </c>
      <c r="C477">
        <v>142</v>
      </c>
      <c r="D477">
        <v>4</v>
      </c>
      <c r="E477">
        <v>1</v>
      </c>
      <c r="F477">
        <v>4</v>
      </c>
      <c r="G477" s="6">
        <v>43499</v>
      </c>
      <c r="H477" s="6">
        <v>43536</v>
      </c>
      <c r="I477">
        <v>1398</v>
      </c>
      <c r="J477">
        <v>668.27</v>
      </c>
      <c r="K477">
        <v>502.54</v>
      </c>
      <c r="L477">
        <v>934241.46</v>
      </c>
      <c r="M477">
        <v>702550.92</v>
      </c>
      <c r="N477">
        <v>231690.54</v>
      </c>
    </row>
    <row r="478" spans="1:14">
      <c r="A478">
        <v>3537</v>
      </c>
      <c r="B478">
        <v>493</v>
      </c>
      <c r="C478">
        <v>142</v>
      </c>
      <c r="D478">
        <v>6</v>
      </c>
      <c r="E478">
        <v>2</v>
      </c>
      <c r="F478">
        <v>2</v>
      </c>
      <c r="G478" s="6">
        <v>43668</v>
      </c>
      <c r="H478" s="6">
        <v>43698</v>
      </c>
      <c r="I478">
        <v>5637</v>
      </c>
      <c r="J478">
        <v>421.89</v>
      </c>
      <c r="K478">
        <v>364.69</v>
      </c>
      <c r="L478">
        <v>2378193.9300000002</v>
      </c>
      <c r="M478">
        <v>2055757.53</v>
      </c>
      <c r="N478">
        <v>322436.40000000002</v>
      </c>
    </row>
    <row r="479" spans="1:14">
      <c r="A479">
        <v>3538</v>
      </c>
      <c r="B479">
        <v>195</v>
      </c>
      <c r="C479">
        <v>70</v>
      </c>
      <c r="D479">
        <v>2</v>
      </c>
      <c r="E479">
        <v>2</v>
      </c>
      <c r="F479">
        <v>1</v>
      </c>
      <c r="G479" s="6">
        <v>43723</v>
      </c>
      <c r="H479" s="6">
        <v>43754</v>
      </c>
      <c r="I479">
        <v>9731</v>
      </c>
      <c r="J479">
        <v>47.45</v>
      </c>
      <c r="K479">
        <v>31.79</v>
      </c>
      <c r="L479">
        <v>461735.95</v>
      </c>
      <c r="M479">
        <v>309348.49</v>
      </c>
      <c r="N479">
        <v>152387.46</v>
      </c>
    </row>
    <row r="480" spans="1:14">
      <c r="A480">
        <v>3553</v>
      </c>
      <c r="B480">
        <v>873</v>
      </c>
      <c r="C480">
        <v>148</v>
      </c>
      <c r="D480">
        <v>9</v>
      </c>
      <c r="E480">
        <v>1</v>
      </c>
      <c r="F480">
        <v>4</v>
      </c>
      <c r="G480" s="6">
        <v>43660</v>
      </c>
      <c r="H480" s="6">
        <v>43702</v>
      </c>
      <c r="I480">
        <v>4431</v>
      </c>
      <c r="J480">
        <v>152.58000000000001</v>
      </c>
      <c r="K480">
        <v>97.44</v>
      </c>
      <c r="L480">
        <v>676081.98</v>
      </c>
      <c r="M480">
        <v>431756.64</v>
      </c>
      <c r="N480">
        <v>244325.34</v>
      </c>
    </row>
    <row r="481" spans="1:14">
      <c r="A481">
        <v>3558</v>
      </c>
      <c r="B481">
        <v>400</v>
      </c>
      <c r="C481">
        <v>53</v>
      </c>
      <c r="D481">
        <v>4</v>
      </c>
      <c r="E481">
        <v>1</v>
      </c>
      <c r="F481">
        <v>2</v>
      </c>
      <c r="G481" s="6">
        <v>43622</v>
      </c>
      <c r="H481" s="6">
        <v>43647</v>
      </c>
      <c r="I481">
        <v>330</v>
      </c>
      <c r="J481">
        <v>668.27</v>
      </c>
      <c r="K481">
        <v>502.54</v>
      </c>
      <c r="L481">
        <v>220529.1</v>
      </c>
      <c r="M481">
        <v>165838.20000000001</v>
      </c>
      <c r="N481">
        <v>54690.9</v>
      </c>
    </row>
    <row r="482" spans="1:14">
      <c r="A482">
        <v>3559</v>
      </c>
      <c r="B482">
        <v>434</v>
      </c>
      <c r="C482">
        <v>170</v>
      </c>
      <c r="D482">
        <v>7</v>
      </c>
      <c r="E482">
        <v>1</v>
      </c>
      <c r="F482">
        <v>4</v>
      </c>
      <c r="G482" s="6">
        <v>43806</v>
      </c>
      <c r="H482" s="6">
        <v>43830</v>
      </c>
      <c r="I482">
        <v>2907</v>
      </c>
      <c r="J482">
        <v>205.7</v>
      </c>
      <c r="K482">
        <v>117.11</v>
      </c>
      <c r="L482">
        <v>597969.9</v>
      </c>
      <c r="M482">
        <v>340438.77</v>
      </c>
      <c r="N482">
        <v>257531.13</v>
      </c>
    </row>
    <row r="483" spans="1:14">
      <c r="A483">
        <v>3561</v>
      </c>
      <c r="B483">
        <v>912</v>
      </c>
      <c r="C483">
        <v>172</v>
      </c>
      <c r="D483">
        <v>11</v>
      </c>
      <c r="E483">
        <v>2</v>
      </c>
      <c r="F483">
        <v>4</v>
      </c>
      <c r="G483" s="6">
        <v>43488</v>
      </c>
      <c r="H483" s="6">
        <v>43509</v>
      </c>
      <c r="I483">
        <v>5308</v>
      </c>
      <c r="J483">
        <v>437.2</v>
      </c>
      <c r="K483">
        <v>263.33</v>
      </c>
      <c r="L483">
        <v>2320657.6</v>
      </c>
      <c r="M483">
        <v>1397755.64</v>
      </c>
      <c r="N483">
        <v>922901.96</v>
      </c>
    </row>
    <row r="484" spans="1:14">
      <c r="A484">
        <v>3570</v>
      </c>
      <c r="B484">
        <v>374</v>
      </c>
      <c r="C484">
        <v>124</v>
      </c>
      <c r="D484">
        <v>9</v>
      </c>
      <c r="E484">
        <v>1</v>
      </c>
      <c r="F484">
        <v>2</v>
      </c>
      <c r="G484" s="6">
        <v>43482</v>
      </c>
      <c r="H484" s="6">
        <v>43501</v>
      </c>
      <c r="I484">
        <v>4336</v>
      </c>
      <c r="J484">
        <v>152.58000000000001</v>
      </c>
      <c r="K484">
        <v>97.44</v>
      </c>
      <c r="L484">
        <v>661586.88</v>
      </c>
      <c r="M484">
        <v>422499.84000000003</v>
      </c>
      <c r="N484">
        <v>239087.04</v>
      </c>
    </row>
    <row r="485" spans="1:14">
      <c r="A485">
        <v>3577</v>
      </c>
      <c r="B485">
        <v>244</v>
      </c>
      <c r="C485">
        <v>32</v>
      </c>
      <c r="D485">
        <v>4</v>
      </c>
      <c r="E485">
        <v>2</v>
      </c>
      <c r="F485">
        <v>2</v>
      </c>
      <c r="G485" s="6">
        <v>43496</v>
      </c>
      <c r="H485" s="6">
        <v>43531</v>
      </c>
      <c r="I485">
        <v>2521</v>
      </c>
      <c r="J485">
        <v>668.27</v>
      </c>
      <c r="K485">
        <v>502.54</v>
      </c>
      <c r="L485">
        <v>1684708.67</v>
      </c>
      <c r="M485">
        <v>1266903.3400000001</v>
      </c>
      <c r="N485">
        <v>417805.33</v>
      </c>
    </row>
    <row r="486" spans="1:14">
      <c r="A486">
        <v>3578</v>
      </c>
      <c r="B486">
        <v>67</v>
      </c>
      <c r="C486">
        <v>143</v>
      </c>
      <c r="D486">
        <v>10</v>
      </c>
      <c r="E486">
        <v>2</v>
      </c>
      <c r="F486">
        <v>1</v>
      </c>
      <c r="G486" s="6">
        <v>43645</v>
      </c>
      <c r="H486" s="6">
        <v>43659</v>
      </c>
      <c r="I486">
        <v>6235</v>
      </c>
      <c r="J486">
        <v>81.73</v>
      </c>
      <c r="K486">
        <v>56.67</v>
      </c>
      <c r="L486">
        <v>509586.55</v>
      </c>
      <c r="M486">
        <v>353337.45</v>
      </c>
      <c r="N486">
        <v>156249.1</v>
      </c>
    </row>
    <row r="487" spans="1:14">
      <c r="A487">
        <v>3581</v>
      </c>
      <c r="B487">
        <v>107</v>
      </c>
      <c r="C487">
        <v>34</v>
      </c>
      <c r="D487">
        <v>4</v>
      </c>
      <c r="E487">
        <v>1</v>
      </c>
      <c r="F487">
        <v>4</v>
      </c>
      <c r="G487" s="6">
        <v>43673</v>
      </c>
      <c r="H487" s="6">
        <v>43677</v>
      </c>
      <c r="I487">
        <v>8534</v>
      </c>
      <c r="J487">
        <v>668.27</v>
      </c>
      <c r="K487">
        <v>502.54</v>
      </c>
      <c r="L487">
        <v>5703016.1799999997</v>
      </c>
      <c r="M487">
        <v>4288676.3600000003</v>
      </c>
      <c r="N487">
        <v>1414339.82</v>
      </c>
    </row>
    <row r="488" spans="1:14">
      <c r="A488">
        <v>3594</v>
      </c>
      <c r="B488">
        <v>764</v>
      </c>
      <c r="C488">
        <v>115</v>
      </c>
      <c r="D488">
        <v>8</v>
      </c>
      <c r="E488">
        <v>1</v>
      </c>
      <c r="F488">
        <v>2</v>
      </c>
      <c r="G488" s="6">
        <v>43546</v>
      </c>
      <c r="H488" s="6">
        <v>43583</v>
      </c>
      <c r="I488">
        <v>1429</v>
      </c>
      <c r="J488">
        <v>109.28</v>
      </c>
      <c r="K488">
        <v>35.840000000000003</v>
      </c>
      <c r="L488">
        <v>156161.12</v>
      </c>
      <c r="M488">
        <v>51215.360000000001</v>
      </c>
      <c r="N488">
        <v>104945.76</v>
      </c>
    </row>
    <row r="489" spans="1:14">
      <c r="A489">
        <v>3600</v>
      </c>
      <c r="B489">
        <v>353</v>
      </c>
      <c r="C489">
        <v>107</v>
      </c>
      <c r="D489">
        <v>6</v>
      </c>
      <c r="E489">
        <v>1</v>
      </c>
      <c r="F489">
        <v>1</v>
      </c>
      <c r="G489" s="6">
        <v>43801</v>
      </c>
      <c r="H489" s="6">
        <v>43834</v>
      </c>
      <c r="I489">
        <v>7079</v>
      </c>
      <c r="J489">
        <v>421.89</v>
      </c>
      <c r="K489">
        <v>364.69</v>
      </c>
      <c r="L489">
        <v>2986559.31</v>
      </c>
      <c r="M489">
        <v>2581640.5099999998</v>
      </c>
      <c r="N489">
        <v>404918.8</v>
      </c>
    </row>
    <row r="490" spans="1:14">
      <c r="A490">
        <v>3601</v>
      </c>
      <c r="B490">
        <v>309</v>
      </c>
      <c r="C490">
        <v>116</v>
      </c>
      <c r="D490">
        <v>1</v>
      </c>
      <c r="E490">
        <v>1</v>
      </c>
      <c r="F490">
        <v>3</v>
      </c>
      <c r="G490" s="6">
        <v>43702</v>
      </c>
      <c r="H490" s="6">
        <v>43741</v>
      </c>
      <c r="I490">
        <v>4487</v>
      </c>
      <c r="J490">
        <v>651.21</v>
      </c>
      <c r="K490">
        <v>524.96</v>
      </c>
      <c r="L490">
        <v>2921979.27</v>
      </c>
      <c r="M490">
        <v>2355495.52</v>
      </c>
      <c r="N490">
        <v>566483.75</v>
      </c>
    </row>
    <row r="491" spans="1:14">
      <c r="A491">
        <v>3604</v>
      </c>
      <c r="B491">
        <v>940</v>
      </c>
      <c r="C491">
        <v>17</v>
      </c>
      <c r="D491">
        <v>10</v>
      </c>
      <c r="E491">
        <v>2</v>
      </c>
      <c r="F491">
        <v>1</v>
      </c>
      <c r="G491" s="6">
        <v>43682</v>
      </c>
      <c r="H491" s="6">
        <v>43705</v>
      </c>
      <c r="I491">
        <v>106</v>
      </c>
      <c r="J491">
        <v>81.73</v>
      </c>
      <c r="K491">
        <v>56.67</v>
      </c>
      <c r="L491">
        <v>8663.3799999999992</v>
      </c>
      <c r="M491">
        <v>6007.02</v>
      </c>
      <c r="N491">
        <v>2656.36</v>
      </c>
    </row>
    <row r="492" spans="1:14">
      <c r="A492">
        <v>3606</v>
      </c>
      <c r="B492">
        <v>594</v>
      </c>
      <c r="C492">
        <v>86</v>
      </c>
      <c r="D492">
        <v>12</v>
      </c>
      <c r="E492">
        <v>1</v>
      </c>
      <c r="F492">
        <v>1</v>
      </c>
      <c r="G492" s="6">
        <v>43576</v>
      </c>
      <c r="H492" s="6">
        <v>43609</v>
      </c>
      <c r="I492">
        <v>1389</v>
      </c>
      <c r="J492">
        <v>9.33</v>
      </c>
      <c r="K492">
        <v>6.92</v>
      </c>
      <c r="L492">
        <v>12959.37</v>
      </c>
      <c r="M492">
        <v>9611.8799999999992</v>
      </c>
      <c r="N492">
        <v>3347.49</v>
      </c>
    </row>
    <row r="493" spans="1:14">
      <c r="A493">
        <v>3610</v>
      </c>
      <c r="B493">
        <v>450</v>
      </c>
      <c r="C493">
        <v>148</v>
      </c>
      <c r="D493">
        <v>3</v>
      </c>
      <c r="E493">
        <v>2</v>
      </c>
      <c r="F493">
        <v>3</v>
      </c>
      <c r="G493" s="6">
        <v>43804</v>
      </c>
      <c r="H493" s="6">
        <v>43820</v>
      </c>
      <c r="I493">
        <v>1817</v>
      </c>
      <c r="J493">
        <v>154.06</v>
      </c>
      <c r="K493">
        <v>90.93</v>
      </c>
      <c r="L493">
        <v>279927.02</v>
      </c>
      <c r="M493">
        <v>165219.81</v>
      </c>
      <c r="N493">
        <v>114707.21</v>
      </c>
    </row>
    <row r="494" spans="1:14">
      <c r="A494">
        <v>3617</v>
      </c>
      <c r="B494">
        <v>87</v>
      </c>
      <c r="C494">
        <v>74</v>
      </c>
      <c r="D494">
        <v>7</v>
      </c>
      <c r="E494">
        <v>2</v>
      </c>
      <c r="F494">
        <v>2</v>
      </c>
      <c r="G494" s="6">
        <v>43738</v>
      </c>
      <c r="H494" s="6">
        <v>43745</v>
      </c>
      <c r="I494">
        <v>9063</v>
      </c>
      <c r="J494">
        <v>205.7</v>
      </c>
      <c r="K494">
        <v>117.11</v>
      </c>
      <c r="L494">
        <v>1864259.1</v>
      </c>
      <c r="M494">
        <v>1061367.93</v>
      </c>
      <c r="N494">
        <v>802891.17</v>
      </c>
    </row>
    <row r="495" spans="1:14">
      <c r="A495">
        <v>3625</v>
      </c>
      <c r="B495">
        <v>387</v>
      </c>
      <c r="C495">
        <v>83</v>
      </c>
      <c r="D495">
        <v>10</v>
      </c>
      <c r="E495">
        <v>1</v>
      </c>
      <c r="F495">
        <v>4</v>
      </c>
      <c r="G495" s="6">
        <v>43587</v>
      </c>
      <c r="H495" s="6">
        <v>43627</v>
      </c>
      <c r="I495">
        <v>7831</v>
      </c>
      <c r="J495">
        <v>81.73</v>
      </c>
      <c r="K495">
        <v>56.67</v>
      </c>
      <c r="L495">
        <v>640027.63</v>
      </c>
      <c r="M495">
        <v>443782.77</v>
      </c>
      <c r="N495">
        <v>196244.86</v>
      </c>
    </row>
    <row r="496" spans="1:14">
      <c r="A496">
        <v>3640</v>
      </c>
      <c r="B496">
        <v>351</v>
      </c>
      <c r="C496">
        <v>55</v>
      </c>
      <c r="D496">
        <v>4</v>
      </c>
      <c r="E496">
        <v>2</v>
      </c>
      <c r="F496">
        <v>2</v>
      </c>
      <c r="G496" s="6">
        <v>43482</v>
      </c>
      <c r="H496" s="6">
        <v>43483</v>
      </c>
      <c r="I496">
        <v>9616</v>
      </c>
      <c r="J496">
        <v>668.27</v>
      </c>
      <c r="K496">
        <v>502.54</v>
      </c>
      <c r="L496">
        <v>6426084.3200000003</v>
      </c>
      <c r="M496">
        <v>4832424.6399999997</v>
      </c>
      <c r="N496">
        <v>1593659.68</v>
      </c>
    </row>
    <row r="497" spans="1:14">
      <c r="A497">
        <v>3641</v>
      </c>
      <c r="B497">
        <v>890</v>
      </c>
      <c r="C497">
        <v>92</v>
      </c>
      <c r="D497">
        <v>3</v>
      </c>
      <c r="E497">
        <v>2</v>
      </c>
      <c r="F497">
        <v>4</v>
      </c>
      <c r="G497" s="6">
        <v>43638</v>
      </c>
      <c r="H497" s="6">
        <v>43649</v>
      </c>
      <c r="I497">
        <v>824</v>
      </c>
      <c r="J497">
        <v>154.06</v>
      </c>
      <c r="K497">
        <v>90.93</v>
      </c>
      <c r="L497">
        <v>126945.44</v>
      </c>
      <c r="M497">
        <v>74926.320000000007</v>
      </c>
      <c r="N497">
        <v>52019.12</v>
      </c>
    </row>
    <row r="498" spans="1:14">
      <c r="A498">
        <v>3655</v>
      </c>
      <c r="B498">
        <v>352</v>
      </c>
      <c r="C498">
        <v>161</v>
      </c>
      <c r="D498">
        <v>10</v>
      </c>
      <c r="E498">
        <v>2</v>
      </c>
      <c r="F498">
        <v>4</v>
      </c>
      <c r="G498" s="6">
        <v>43579</v>
      </c>
      <c r="H498" s="6">
        <v>43595</v>
      </c>
      <c r="I498">
        <v>3341</v>
      </c>
      <c r="J498">
        <v>81.73</v>
      </c>
      <c r="K498">
        <v>56.67</v>
      </c>
      <c r="L498">
        <v>273059.93</v>
      </c>
      <c r="M498">
        <v>189334.47</v>
      </c>
      <c r="N498">
        <v>83725.460000000006</v>
      </c>
    </row>
    <row r="499" spans="1:14">
      <c r="A499">
        <v>3656</v>
      </c>
      <c r="B499">
        <v>818</v>
      </c>
      <c r="C499">
        <v>36</v>
      </c>
      <c r="D499">
        <v>6</v>
      </c>
      <c r="E499">
        <v>2</v>
      </c>
      <c r="F499">
        <v>1</v>
      </c>
      <c r="G499" s="6">
        <v>43597</v>
      </c>
      <c r="H499" s="6">
        <v>43605</v>
      </c>
      <c r="I499">
        <v>8848</v>
      </c>
      <c r="J499">
        <v>421.89</v>
      </c>
      <c r="K499">
        <v>364.69</v>
      </c>
      <c r="L499">
        <v>3732882.72</v>
      </c>
      <c r="M499">
        <v>3226777.12</v>
      </c>
      <c r="N499">
        <v>506105.59999999998</v>
      </c>
    </row>
    <row r="500" spans="1:14">
      <c r="A500">
        <v>3663</v>
      </c>
      <c r="B500">
        <v>472</v>
      </c>
      <c r="C500">
        <v>1</v>
      </c>
      <c r="D500">
        <v>5</v>
      </c>
      <c r="E500">
        <v>1</v>
      </c>
      <c r="F500">
        <v>2</v>
      </c>
      <c r="G500" s="6">
        <v>43549</v>
      </c>
      <c r="H500" s="6">
        <v>43593</v>
      </c>
      <c r="I500">
        <v>2809</v>
      </c>
      <c r="J500">
        <v>255.28</v>
      </c>
      <c r="K500">
        <v>159.41999999999999</v>
      </c>
      <c r="L500">
        <v>717081.52</v>
      </c>
      <c r="M500">
        <v>447810.78</v>
      </c>
      <c r="N500">
        <v>269270.74</v>
      </c>
    </row>
    <row r="501" spans="1:14">
      <c r="A501">
        <v>3671</v>
      </c>
      <c r="B501">
        <v>736</v>
      </c>
      <c r="C501">
        <v>44</v>
      </c>
      <c r="D501">
        <v>7</v>
      </c>
      <c r="E501">
        <v>1</v>
      </c>
      <c r="F501">
        <v>2</v>
      </c>
      <c r="G501" s="6">
        <v>43694</v>
      </c>
      <c r="H501" s="6">
        <v>43743</v>
      </c>
      <c r="I501">
        <v>5138</v>
      </c>
      <c r="J501">
        <v>205.7</v>
      </c>
      <c r="K501">
        <v>117.11</v>
      </c>
      <c r="L501">
        <v>1056886.6000000001</v>
      </c>
      <c r="M501">
        <v>601711.18000000005</v>
      </c>
      <c r="N501">
        <v>455175.42</v>
      </c>
    </row>
    <row r="502" spans="1:14">
      <c r="A502">
        <v>3676</v>
      </c>
      <c r="B502">
        <v>278</v>
      </c>
      <c r="C502">
        <v>127</v>
      </c>
      <c r="D502">
        <v>6</v>
      </c>
      <c r="E502">
        <v>1</v>
      </c>
      <c r="F502">
        <v>4</v>
      </c>
      <c r="G502" s="6">
        <v>43487</v>
      </c>
      <c r="H502" s="6">
        <v>43526</v>
      </c>
      <c r="I502">
        <v>6521</v>
      </c>
      <c r="J502">
        <v>421.89</v>
      </c>
      <c r="K502">
        <v>364.69</v>
      </c>
      <c r="L502">
        <v>2751144.69</v>
      </c>
      <c r="M502">
        <v>2378143.4900000002</v>
      </c>
      <c r="N502">
        <v>373001.2</v>
      </c>
    </row>
    <row r="503" spans="1:14">
      <c r="A503">
        <v>3691</v>
      </c>
      <c r="B503">
        <v>35</v>
      </c>
      <c r="C503">
        <v>164</v>
      </c>
      <c r="D503">
        <v>4</v>
      </c>
      <c r="E503">
        <v>2</v>
      </c>
      <c r="F503">
        <v>3</v>
      </c>
      <c r="G503" s="6">
        <v>43659</v>
      </c>
      <c r="H503" s="6">
        <v>43694</v>
      </c>
      <c r="I503">
        <v>1136</v>
      </c>
      <c r="J503">
        <v>668.27</v>
      </c>
      <c r="K503">
        <v>502.54</v>
      </c>
      <c r="L503">
        <v>759154.72</v>
      </c>
      <c r="M503">
        <v>570885.43999999994</v>
      </c>
      <c r="N503">
        <v>188269.28</v>
      </c>
    </row>
    <row r="504" spans="1:14">
      <c r="A504">
        <v>3693</v>
      </c>
      <c r="B504">
        <v>783</v>
      </c>
      <c r="C504">
        <v>168</v>
      </c>
      <c r="D504">
        <v>12</v>
      </c>
      <c r="E504">
        <v>1</v>
      </c>
      <c r="F504">
        <v>1</v>
      </c>
      <c r="G504" s="6">
        <v>43535</v>
      </c>
      <c r="H504" s="6">
        <v>43560</v>
      </c>
      <c r="I504">
        <v>8270</v>
      </c>
      <c r="J504">
        <v>9.33</v>
      </c>
      <c r="K504">
        <v>6.92</v>
      </c>
      <c r="L504">
        <v>77159.100000000006</v>
      </c>
      <c r="M504">
        <v>57228.4</v>
      </c>
      <c r="N504">
        <v>19930.7</v>
      </c>
    </row>
    <row r="505" spans="1:14">
      <c r="A505">
        <v>3695</v>
      </c>
      <c r="B505">
        <v>957</v>
      </c>
      <c r="C505">
        <v>110</v>
      </c>
      <c r="D505">
        <v>7</v>
      </c>
      <c r="E505">
        <v>2</v>
      </c>
      <c r="F505">
        <v>2</v>
      </c>
      <c r="G505" s="6">
        <v>43801</v>
      </c>
      <c r="H505" s="6">
        <v>43812</v>
      </c>
      <c r="I505">
        <v>4294</v>
      </c>
      <c r="J505">
        <v>205.7</v>
      </c>
      <c r="K505">
        <v>117.11</v>
      </c>
      <c r="L505">
        <v>883275.8</v>
      </c>
      <c r="M505">
        <v>502870.34</v>
      </c>
      <c r="N505">
        <v>380405.46</v>
      </c>
    </row>
    <row r="506" spans="1:14">
      <c r="A506">
        <v>3711</v>
      </c>
      <c r="B506">
        <v>401</v>
      </c>
      <c r="C506">
        <v>117</v>
      </c>
      <c r="D506">
        <v>3</v>
      </c>
      <c r="E506">
        <v>2</v>
      </c>
      <c r="F506">
        <v>3</v>
      </c>
      <c r="G506" s="6">
        <v>43598</v>
      </c>
      <c r="H506" s="6">
        <v>43639</v>
      </c>
      <c r="I506">
        <v>7205</v>
      </c>
      <c r="J506">
        <v>154.06</v>
      </c>
      <c r="K506">
        <v>90.93</v>
      </c>
      <c r="L506">
        <v>1110002.3</v>
      </c>
      <c r="M506">
        <v>655150.65</v>
      </c>
      <c r="N506">
        <v>454851.65</v>
      </c>
    </row>
    <row r="507" spans="1:14">
      <c r="A507">
        <v>3717</v>
      </c>
      <c r="B507">
        <v>419</v>
      </c>
      <c r="C507">
        <v>70</v>
      </c>
      <c r="D507">
        <v>6</v>
      </c>
      <c r="E507">
        <v>2</v>
      </c>
      <c r="F507">
        <v>1</v>
      </c>
      <c r="G507" s="6">
        <v>43772</v>
      </c>
      <c r="H507" s="6">
        <v>43806</v>
      </c>
      <c r="I507">
        <v>2205</v>
      </c>
      <c r="J507">
        <v>421.89</v>
      </c>
      <c r="K507">
        <v>364.69</v>
      </c>
      <c r="L507">
        <v>930267.45</v>
      </c>
      <c r="M507">
        <v>804141.45</v>
      </c>
      <c r="N507">
        <v>126126</v>
      </c>
    </row>
    <row r="508" spans="1:14">
      <c r="A508">
        <v>3718</v>
      </c>
      <c r="B508">
        <v>139</v>
      </c>
      <c r="C508">
        <v>112</v>
      </c>
      <c r="D508">
        <v>2</v>
      </c>
      <c r="E508">
        <v>2</v>
      </c>
      <c r="F508">
        <v>3</v>
      </c>
      <c r="G508" s="6">
        <v>43503</v>
      </c>
      <c r="H508" s="6">
        <v>43542</v>
      </c>
      <c r="I508">
        <v>7363</v>
      </c>
      <c r="J508">
        <v>47.45</v>
      </c>
      <c r="K508">
        <v>31.79</v>
      </c>
      <c r="L508">
        <v>349374.35</v>
      </c>
      <c r="M508">
        <v>234069.77</v>
      </c>
      <c r="N508">
        <v>115304.58</v>
      </c>
    </row>
    <row r="509" spans="1:14">
      <c r="A509">
        <v>3720</v>
      </c>
      <c r="B509">
        <v>388</v>
      </c>
      <c r="C509">
        <v>8</v>
      </c>
      <c r="D509">
        <v>2</v>
      </c>
      <c r="E509">
        <v>2</v>
      </c>
      <c r="F509">
        <v>1</v>
      </c>
      <c r="G509" s="6">
        <v>43478</v>
      </c>
      <c r="H509" s="6">
        <v>43521</v>
      </c>
      <c r="I509">
        <v>2727</v>
      </c>
      <c r="J509">
        <v>47.45</v>
      </c>
      <c r="K509">
        <v>31.79</v>
      </c>
      <c r="L509">
        <v>129396.15</v>
      </c>
      <c r="M509">
        <v>86691.33</v>
      </c>
      <c r="N509">
        <v>42704.82</v>
      </c>
    </row>
    <row r="510" spans="1:14">
      <c r="A510">
        <v>3733</v>
      </c>
      <c r="B510">
        <v>16</v>
      </c>
      <c r="C510">
        <v>79</v>
      </c>
      <c r="D510">
        <v>5</v>
      </c>
      <c r="E510">
        <v>1</v>
      </c>
      <c r="F510">
        <v>2</v>
      </c>
      <c r="G510" s="6">
        <v>43714</v>
      </c>
      <c r="H510" s="6">
        <v>43752</v>
      </c>
      <c r="I510">
        <v>6009</v>
      </c>
      <c r="J510">
        <v>255.28</v>
      </c>
      <c r="K510">
        <v>159.41999999999999</v>
      </c>
      <c r="L510">
        <v>1533977.52</v>
      </c>
      <c r="M510">
        <v>957954.78</v>
      </c>
      <c r="N510">
        <v>576022.74</v>
      </c>
    </row>
    <row r="511" spans="1:14">
      <c r="A511">
        <v>3744</v>
      </c>
      <c r="B511">
        <v>623</v>
      </c>
      <c r="C511">
        <v>93</v>
      </c>
      <c r="D511">
        <v>9</v>
      </c>
      <c r="E511">
        <v>2</v>
      </c>
      <c r="F511">
        <v>3</v>
      </c>
      <c r="G511" s="6">
        <v>43780</v>
      </c>
      <c r="H511" s="6">
        <v>43804</v>
      </c>
      <c r="I511">
        <v>4050</v>
      </c>
      <c r="J511">
        <v>152.58000000000001</v>
      </c>
      <c r="K511">
        <v>97.44</v>
      </c>
      <c r="L511">
        <v>617949</v>
      </c>
      <c r="M511">
        <v>394632</v>
      </c>
      <c r="N511">
        <v>223317</v>
      </c>
    </row>
    <row r="512" spans="1:14">
      <c r="A512">
        <v>3749</v>
      </c>
      <c r="B512">
        <v>114</v>
      </c>
      <c r="C512">
        <v>1</v>
      </c>
      <c r="D512">
        <v>4</v>
      </c>
      <c r="E512">
        <v>1</v>
      </c>
      <c r="F512">
        <v>4</v>
      </c>
      <c r="G512" s="6">
        <v>43665</v>
      </c>
      <c r="H512" s="6">
        <v>43708</v>
      </c>
      <c r="I512">
        <v>8759</v>
      </c>
      <c r="J512">
        <v>668.27</v>
      </c>
      <c r="K512">
        <v>502.54</v>
      </c>
      <c r="L512">
        <v>5853376.9299999997</v>
      </c>
      <c r="M512">
        <v>4401747.8600000003</v>
      </c>
      <c r="N512">
        <v>1451629.07</v>
      </c>
    </row>
    <row r="513" spans="1:14">
      <c r="A513">
        <v>3751</v>
      </c>
      <c r="B513">
        <v>607</v>
      </c>
      <c r="C513">
        <v>73</v>
      </c>
      <c r="D513">
        <v>9</v>
      </c>
      <c r="E513">
        <v>1</v>
      </c>
      <c r="F513">
        <v>3</v>
      </c>
      <c r="G513" s="6">
        <v>43741</v>
      </c>
      <c r="H513" s="6">
        <v>43764</v>
      </c>
      <c r="I513">
        <v>5806</v>
      </c>
      <c r="J513">
        <v>152.58000000000001</v>
      </c>
      <c r="K513">
        <v>97.44</v>
      </c>
      <c r="L513">
        <v>885879.48</v>
      </c>
      <c r="M513">
        <v>565736.64</v>
      </c>
      <c r="N513">
        <v>320142.84000000003</v>
      </c>
    </row>
    <row r="514" spans="1:14">
      <c r="A514">
        <v>3765</v>
      </c>
      <c r="B514">
        <v>504</v>
      </c>
      <c r="C514">
        <v>115</v>
      </c>
      <c r="D514">
        <v>3</v>
      </c>
      <c r="E514">
        <v>2</v>
      </c>
      <c r="F514">
        <v>3</v>
      </c>
      <c r="G514" s="6">
        <v>43628</v>
      </c>
      <c r="H514" s="6">
        <v>43628</v>
      </c>
      <c r="I514">
        <v>454</v>
      </c>
      <c r="J514">
        <v>154.06</v>
      </c>
      <c r="K514">
        <v>90.93</v>
      </c>
      <c r="L514">
        <v>69943.240000000005</v>
      </c>
      <c r="M514">
        <v>41282.22</v>
      </c>
      <c r="N514">
        <v>28661.02</v>
      </c>
    </row>
    <row r="515" spans="1:14">
      <c r="A515">
        <v>3774</v>
      </c>
      <c r="B515">
        <v>771</v>
      </c>
      <c r="C515">
        <v>154</v>
      </c>
      <c r="D515">
        <v>7</v>
      </c>
      <c r="E515">
        <v>1</v>
      </c>
      <c r="F515">
        <v>2</v>
      </c>
      <c r="G515" s="6">
        <v>43622</v>
      </c>
      <c r="H515" s="6">
        <v>43664</v>
      </c>
      <c r="I515">
        <v>5189</v>
      </c>
      <c r="J515">
        <v>205.7</v>
      </c>
      <c r="K515">
        <v>117.11</v>
      </c>
      <c r="L515">
        <v>1067377.3</v>
      </c>
      <c r="M515">
        <v>607683.79</v>
      </c>
      <c r="N515">
        <v>459693.51</v>
      </c>
    </row>
    <row r="516" spans="1:14">
      <c r="A516">
        <v>3776</v>
      </c>
      <c r="B516">
        <v>525</v>
      </c>
      <c r="C516">
        <v>179</v>
      </c>
      <c r="D516">
        <v>9</v>
      </c>
      <c r="E516">
        <v>1</v>
      </c>
      <c r="F516">
        <v>3</v>
      </c>
      <c r="G516" s="6">
        <v>43471</v>
      </c>
      <c r="H516" s="6">
        <v>43471</v>
      </c>
      <c r="I516">
        <v>5248</v>
      </c>
      <c r="J516">
        <v>152.58000000000001</v>
      </c>
      <c r="K516">
        <v>97.44</v>
      </c>
      <c r="L516">
        <v>800739.83999999997</v>
      </c>
      <c r="M516">
        <v>511365.12</v>
      </c>
      <c r="N516">
        <v>289374.71999999997</v>
      </c>
    </row>
    <row r="517" spans="1:14">
      <c r="A517">
        <v>3781</v>
      </c>
      <c r="B517">
        <v>403</v>
      </c>
      <c r="C517">
        <v>100</v>
      </c>
      <c r="D517">
        <v>7</v>
      </c>
      <c r="E517">
        <v>2</v>
      </c>
      <c r="F517">
        <v>4</v>
      </c>
      <c r="G517" s="6">
        <v>43601</v>
      </c>
      <c r="H517" s="6">
        <v>43610</v>
      </c>
      <c r="I517">
        <v>1094</v>
      </c>
      <c r="J517">
        <v>205.7</v>
      </c>
      <c r="K517">
        <v>117.11</v>
      </c>
      <c r="L517">
        <v>225035.8</v>
      </c>
      <c r="M517">
        <v>128118.34</v>
      </c>
      <c r="N517">
        <v>96917.46</v>
      </c>
    </row>
    <row r="518" spans="1:14">
      <c r="A518">
        <v>3784</v>
      </c>
      <c r="B518">
        <v>824</v>
      </c>
      <c r="C518">
        <v>50</v>
      </c>
      <c r="D518">
        <v>10</v>
      </c>
      <c r="E518">
        <v>2</v>
      </c>
      <c r="F518">
        <v>3</v>
      </c>
      <c r="G518" s="6">
        <v>43531</v>
      </c>
      <c r="H518" s="6">
        <v>43535</v>
      </c>
      <c r="I518">
        <v>9732</v>
      </c>
      <c r="J518">
        <v>81.73</v>
      </c>
      <c r="K518">
        <v>56.67</v>
      </c>
      <c r="L518">
        <v>795396.36</v>
      </c>
      <c r="M518">
        <v>551512.43999999994</v>
      </c>
      <c r="N518">
        <v>243883.92</v>
      </c>
    </row>
    <row r="519" spans="1:14">
      <c r="A519">
        <v>3788</v>
      </c>
      <c r="B519">
        <v>106</v>
      </c>
      <c r="C519">
        <v>156</v>
      </c>
      <c r="D519">
        <v>5</v>
      </c>
      <c r="E519">
        <v>2</v>
      </c>
      <c r="F519">
        <v>3</v>
      </c>
      <c r="G519" s="6">
        <v>43572</v>
      </c>
      <c r="H519" s="6">
        <v>43592</v>
      </c>
      <c r="I519">
        <v>2070</v>
      </c>
      <c r="J519">
        <v>255.28</v>
      </c>
      <c r="K519">
        <v>159.41999999999999</v>
      </c>
      <c r="L519">
        <v>528429.6</v>
      </c>
      <c r="M519">
        <v>329999.40000000002</v>
      </c>
      <c r="N519">
        <v>198430.2</v>
      </c>
    </row>
    <row r="520" spans="1:14">
      <c r="A520">
        <v>3795</v>
      </c>
      <c r="B520">
        <v>52</v>
      </c>
      <c r="C520">
        <v>71</v>
      </c>
      <c r="D520">
        <v>2</v>
      </c>
      <c r="E520">
        <v>1</v>
      </c>
      <c r="F520">
        <v>4</v>
      </c>
      <c r="G520" s="6">
        <v>43636</v>
      </c>
      <c r="H520" s="6">
        <v>43678</v>
      </c>
      <c r="I520">
        <v>3231</v>
      </c>
      <c r="J520">
        <v>47.45</v>
      </c>
      <c r="K520">
        <v>31.79</v>
      </c>
      <c r="L520">
        <v>153310.95000000001</v>
      </c>
      <c r="M520">
        <v>102713.49</v>
      </c>
      <c r="N520">
        <v>50597.46</v>
      </c>
    </row>
    <row r="521" spans="1:14">
      <c r="A521">
        <v>3797</v>
      </c>
      <c r="B521">
        <v>894</v>
      </c>
      <c r="C521">
        <v>93</v>
      </c>
      <c r="D521">
        <v>2</v>
      </c>
      <c r="E521">
        <v>2</v>
      </c>
      <c r="F521">
        <v>2</v>
      </c>
      <c r="G521" s="6">
        <v>43586</v>
      </c>
      <c r="H521" s="6">
        <v>43606</v>
      </c>
      <c r="I521">
        <v>680</v>
      </c>
      <c r="J521">
        <v>47.45</v>
      </c>
      <c r="K521">
        <v>31.79</v>
      </c>
      <c r="L521">
        <v>32266</v>
      </c>
      <c r="M521">
        <v>21617.200000000001</v>
      </c>
      <c r="N521">
        <v>10648.8</v>
      </c>
    </row>
    <row r="522" spans="1:14">
      <c r="A522">
        <v>3813</v>
      </c>
      <c r="B522">
        <v>979</v>
      </c>
      <c r="C522">
        <v>48</v>
      </c>
      <c r="D522">
        <v>8</v>
      </c>
      <c r="E522">
        <v>2</v>
      </c>
      <c r="F522">
        <v>2</v>
      </c>
      <c r="G522" s="6">
        <v>43581</v>
      </c>
      <c r="H522" s="6">
        <v>43614</v>
      </c>
      <c r="I522">
        <v>9211</v>
      </c>
      <c r="J522">
        <v>109.28</v>
      </c>
      <c r="K522">
        <v>35.840000000000003</v>
      </c>
      <c r="L522">
        <v>1006578.08</v>
      </c>
      <c r="M522">
        <v>330122.23999999999</v>
      </c>
      <c r="N522">
        <v>676455.84</v>
      </c>
    </row>
    <row r="523" spans="1:14">
      <c r="A523">
        <v>3818</v>
      </c>
      <c r="B523">
        <v>174</v>
      </c>
      <c r="C523">
        <v>17</v>
      </c>
      <c r="D523">
        <v>8</v>
      </c>
      <c r="E523">
        <v>2</v>
      </c>
      <c r="F523">
        <v>4</v>
      </c>
      <c r="G523" s="6">
        <v>43643</v>
      </c>
      <c r="H523" s="6">
        <v>43681</v>
      </c>
      <c r="I523">
        <v>9646</v>
      </c>
      <c r="J523">
        <v>109.28</v>
      </c>
      <c r="K523">
        <v>35.840000000000003</v>
      </c>
      <c r="L523">
        <v>1054114.8799999999</v>
      </c>
      <c r="M523">
        <v>345712.64000000001</v>
      </c>
      <c r="N523">
        <v>708402.24</v>
      </c>
    </row>
    <row r="524" spans="1:14">
      <c r="A524">
        <v>3825</v>
      </c>
      <c r="B524">
        <v>607</v>
      </c>
      <c r="C524">
        <v>8</v>
      </c>
      <c r="D524">
        <v>11</v>
      </c>
      <c r="E524">
        <v>2</v>
      </c>
      <c r="F524">
        <v>1</v>
      </c>
      <c r="G524" s="6">
        <v>43800</v>
      </c>
      <c r="H524" s="6">
        <v>43841</v>
      </c>
      <c r="I524">
        <v>7573</v>
      </c>
      <c r="J524">
        <v>437.2</v>
      </c>
      <c r="K524">
        <v>263.33</v>
      </c>
      <c r="L524">
        <v>3310915.6</v>
      </c>
      <c r="M524">
        <v>1994198.09</v>
      </c>
      <c r="N524">
        <v>1316717.51</v>
      </c>
    </row>
    <row r="525" spans="1:14">
      <c r="A525">
        <v>3829</v>
      </c>
      <c r="B525">
        <v>538</v>
      </c>
      <c r="C525">
        <v>69</v>
      </c>
      <c r="D525">
        <v>8</v>
      </c>
      <c r="E525">
        <v>1</v>
      </c>
      <c r="F525">
        <v>2</v>
      </c>
      <c r="G525" s="6">
        <v>43587</v>
      </c>
      <c r="H525" s="6">
        <v>43634</v>
      </c>
      <c r="I525">
        <v>6687</v>
      </c>
      <c r="J525">
        <v>109.28</v>
      </c>
      <c r="K525">
        <v>35.840000000000003</v>
      </c>
      <c r="L525">
        <v>730755.36</v>
      </c>
      <c r="M525">
        <v>239662.07999999999</v>
      </c>
      <c r="N525">
        <v>491093.28</v>
      </c>
    </row>
    <row r="526" spans="1:14">
      <c r="A526">
        <v>3835</v>
      </c>
      <c r="B526">
        <v>571</v>
      </c>
      <c r="C526">
        <v>26</v>
      </c>
      <c r="D526">
        <v>4</v>
      </c>
      <c r="E526">
        <v>2</v>
      </c>
      <c r="F526">
        <v>3</v>
      </c>
      <c r="G526" s="6">
        <v>43575</v>
      </c>
      <c r="H526" s="6">
        <v>43616</v>
      </c>
      <c r="I526">
        <v>6738</v>
      </c>
      <c r="J526">
        <v>668.27</v>
      </c>
      <c r="K526">
        <v>502.54</v>
      </c>
      <c r="L526">
        <v>4502803.26</v>
      </c>
      <c r="M526">
        <v>3386114.52</v>
      </c>
      <c r="N526">
        <v>1116688.74</v>
      </c>
    </row>
    <row r="527" spans="1:14">
      <c r="A527">
        <v>3843</v>
      </c>
      <c r="B527">
        <v>729</v>
      </c>
      <c r="C527">
        <v>141</v>
      </c>
      <c r="D527">
        <v>12</v>
      </c>
      <c r="E527">
        <v>1</v>
      </c>
      <c r="F527">
        <v>3</v>
      </c>
      <c r="G527" s="6">
        <v>43606</v>
      </c>
      <c r="H527" s="6">
        <v>43633</v>
      </c>
      <c r="I527">
        <v>5274</v>
      </c>
      <c r="J527">
        <v>9.33</v>
      </c>
      <c r="K527">
        <v>6.92</v>
      </c>
      <c r="L527">
        <v>49206.42</v>
      </c>
      <c r="M527">
        <v>36496.080000000002</v>
      </c>
      <c r="N527">
        <v>12710.34</v>
      </c>
    </row>
    <row r="528" spans="1:14">
      <c r="A528">
        <v>3845</v>
      </c>
      <c r="B528">
        <v>574</v>
      </c>
      <c r="C528">
        <v>120</v>
      </c>
      <c r="D528">
        <v>9</v>
      </c>
      <c r="E528">
        <v>2</v>
      </c>
      <c r="F528">
        <v>4</v>
      </c>
      <c r="G528" s="6">
        <v>43603</v>
      </c>
      <c r="H528" s="6">
        <v>43615</v>
      </c>
      <c r="I528">
        <v>3109</v>
      </c>
      <c r="J528">
        <v>152.58000000000001</v>
      </c>
      <c r="K528">
        <v>97.44</v>
      </c>
      <c r="L528">
        <v>474371.22</v>
      </c>
      <c r="M528">
        <v>302940.96000000002</v>
      </c>
      <c r="N528">
        <v>171430.26</v>
      </c>
    </row>
    <row r="529" spans="1:14">
      <c r="A529">
        <v>3848</v>
      </c>
      <c r="B529">
        <v>82</v>
      </c>
      <c r="C529">
        <v>41</v>
      </c>
      <c r="D529">
        <v>3</v>
      </c>
      <c r="E529">
        <v>1</v>
      </c>
      <c r="F529">
        <v>2</v>
      </c>
      <c r="G529" s="6">
        <v>43757</v>
      </c>
      <c r="H529" s="6">
        <v>43801</v>
      </c>
      <c r="I529">
        <v>9862</v>
      </c>
      <c r="J529">
        <v>154.06</v>
      </c>
      <c r="K529">
        <v>90.93</v>
      </c>
      <c r="L529">
        <v>1519339.72</v>
      </c>
      <c r="M529">
        <v>896751.66</v>
      </c>
      <c r="N529">
        <v>622588.06000000006</v>
      </c>
    </row>
    <row r="530" spans="1:14">
      <c r="A530">
        <v>3856</v>
      </c>
      <c r="B530">
        <v>554</v>
      </c>
      <c r="C530">
        <v>183</v>
      </c>
      <c r="D530">
        <v>7</v>
      </c>
      <c r="E530">
        <v>1</v>
      </c>
      <c r="F530">
        <v>3</v>
      </c>
      <c r="G530" s="6">
        <v>43754</v>
      </c>
      <c r="H530" s="6">
        <v>43792</v>
      </c>
      <c r="I530">
        <v>410</v>
      </c>
      <c r="J530">
        <v>205.7</v>
      </c>
      <c r="K530">
        <v>117.11</v>
      </c>
      <c r="L530">
        <v>84337</v>
      </c>
      <c r="M530">
        <v>48015.1</v>
      </c>
      <c r="N530">
        <v>36321.9</v>
      </c>
    </row>
    <row r="531" spans="1:14">
      <c r="A531">
        <v>3861</v>
      </c>
      <c r="B531">
        <v>383</v>
      </c>
      <c r="C531">
        <v>136</v>
      </c>
      <c r="D531">
        <v>2</v>
      </c>
      <c r="E531">
        <v>2</v>
      </c>
      <c r="F531">
        <v>4</v>
      </c>
      <c r="G531" s="6">
        <v>43631</v>
      </c>
      <c r="H531" s="6">
        <v>43662</v>
      </c>
      <c r="I531">
        <v>8475</v>
      </c>
      <c r="J531">
        <v>47.45</v>
      </c>
      <c r="K531">
        <v>31.79</v>
      </c>
      <c r="L531">
        <v>402138.75</v>
      </c>
      <c r="M531">
        <v>269420.25</v>
      </c>
      <c r="N531">
        <v>132718.5</v>
      </c>
    </row>
    <row r="532" spans="1:14">
      <c r="A532">
        <v>3870</v>
      </c>
      <c r="B532">
        <v>54</v>
      </c>
      <c r="C532">
        <v>37</v>
      </c>
      <c r="D532">
        <v>12</v>
      </c>
      <c r="E532">
        <v>1</v>
      </c>
      <c r="F532">
        <v>3</v>
      </c>
      <c r="G532" s="6">
        <v>43812</v>
      </c>
      <c r="H532" s="6">
        <v>43814</v>
      </c>
      <c r="I532">
        <v>9886</v>
      </c>
      <c r="J532">
        <v>9.33</v>
      </c>
      <c r="K532">
        <v>6.92</v>
      </c>
      <c r="L532">
        <v>92236.38</v>
      </c>
      <c r="M532">
        <v>68411.12</v>
      </c>
      <c r="N532">
        <v>23825.26</v>
      </c>
    </row>
    <row r="533" spans="1:14">
      <c r="A533">
        <v>3877</v>
      </c>
      <c r="B533">
        <v>925</v>
      </c>
      <c r="C533">
        <v>12</v>
      </c>
      <c r="D533">
        <v>11</v>
      </c>
      <c r="E533">
        <v>2</v>
      </c>
      <c r="F533">
        <v>1</v>
      </c>
      <c r="G533" s="6">
        <v>43669</v>
      </c>
      <c r="H533" s="6">
        <v>43719</v>
      </c>
      <c r="I533">
        <v>2788</v>
      </c>
      <c r="J533">
        <v>437.2</v>
      </c>
      <c r="K533">
        <v>263.33</v>
      </c>
      <c r="L533">
        <v>1218913.6000000001</v>
      </c>
      <c r="M533">
        <v>734164.04</v>
      </c>
      <c r="N533">
        <v>484749.56</v>
      </c>
    </row>
    <row r="534" spans="1:14">
      <c r="A534">
        <v>3884</v>
      </c>
      <c r="B534">
        <v>570</v>
      </c>
      <c r="C534">
        <v>25</v>
      </c>
      <c r="D534">
        <v>7</v>
      </c>
      <c r="E534">
        <v>1</v>
      </c>
      <c r="F534">
        <v>4</v>
      </c>
      <c r="G534" s="6">
        <v>43819</v>
      </c>
      <c r="H534" s="6">
        <v>43860</v>
      </c>
      <c r="I534">
        <v>1230</v>
      </c>
      <c r="J534">
        <v>205.7</v>
      </c>
      <c r="K534">
        <v>117.11</v>
      </c>
      <c r="L534">
        <v>253011</v>
      </c>
      <c r="M534">
        <v>144045.29999999999</v>
      </c>
      <c r="N534">
        <v>108965.7</v>
      </c>
    </row>
    <row r="535" spans="1:14">
      <c r="A535">
        <v>3886</v>
      </c>
      <c r="B535">
        <v>122</v>
      </c>
      <c r="C535">
        <v>74</v>
      </c>
      <c r="D535">
        <v>12</v>
      </c>
      <c r="E535">
        <v>1</v>
      </c>
      <c r="F535">
        <v>4</v>
      </c>
      <c r="G535" s="6">
        <v>43478</v>
      </c>
      <c r="H535" s="6">
        <v>43515</v>
      </c>
      <c r="I535">
        <v>8019</v>
      </c>
      <c r="J535">
        <v>9.33</v>
      </c>
      <c r="K535">
        <v>6.92</v>
      </c>
      <c r="L535">
        <v>74817.27</v>
      </c>
      <c r="M535">
        <v>55491.48</v>
      </c>
      <c r="N535">
        <v>19325.79</v>
      </c>
    </row>
    <row r="536" spans="1:14">
      <c r="A536">
        <v>3893</v>
      </c>
      <c r="B536">
        <v>865</v>
      </c>
      <c r="C536">
        <v>79</v>
      </c>
      <c r="D536">
        <v>1</v>
      </c>
      <c r="E536">
        <v>1</v>
      </c>
      <c r="F536">
        <v>3</v>
      </c>
      <c r="G536" s="6">
        <v>43718</v>
      </c>
      <c r="H536" s="6">
        <v>43739</v>
      </c>
      <c r="I536">
        <v>6045</v>
      </c>
      <c r="J536">
        <v>651.21</v>
      </c>
      <c r="K536">
        <v>524.96</v>
      </c>
      <c r="L536">
        <v>3936564.45</v>
      </c>
      <c r="M536">
        <v>3173383.2</v>
      </c>
      <c r="N536">
        <v>763181.25</v>
      </c>
    </row>
    <row r="537" spans="1:14">
      <c r="A537">
        <v>3909</v>
      </c>
      <c r="B537">
        <v>521</v>
      </c>
      <c r="C537">
        <v>93</v>
      </c>
      <c r="D537">
        <v>8</v>
      </c>
      <c r="E537">
        <v>2</v>
      </c>
      <c r="F537">
        <v>2</v>
      </c>
      <c r="G537" s="6">
        <v>43778</v>
      </c>
      <c r="H537" s="6">
        <v>43823</v>
      </c>
      <c r="I537">
        <v>8248</v>
      </c>
      <c r="J537">
        <v>109.28</v>
      </c>
      <c r="K537">
        <v>35.840000000000003</v>
      </c>
      <c r="L537">
        <v>901341.44</v>
      </c>
      <c r="M537">
        <v>295608.32000000001</v>
      </c>
      <c r="N537">
        <v>605733.12</v>
      </c>
    </row>
    <row r="538" spans="1:14">
      <c r="A538">
        <v>3920</v>
      </c>
      <c r="B538">
        <v>289</v>
      </c>
      <c r="C538">
        <v>77</v>
      </c>
      <c r="D538">
        <v>6</v>
      </c>
      <c r="E538">
        <v>2</v>
      </c>
      <c r="F538">
        <v>1</v>
      </c>
      <c r="G538" s="6">
        <v>43483</v>
      </c>
      <c r="H538" s="6">
        <v>43530</v>
      </c>
      <c r="I538">
        <v>9055</v>
      </c>
      <c r="J538">
        <v>421.89</v>
      </c>
      <c r="K538">
        <v>364.69</v>
      </c>
      <c r="L538">
        <v>3820213.95</v>
      </c>
      <c r="M538">
        <v>3302267.95</v>
      </c>
      <c r="N538">
        <v>517946</v>
      </c>
    </row>
    <row r="539" spans="1:14">
      <c r="A539">
        <v>3921</v>
      </c>
      <c r="B539">
        <v>122</v>
      </c>
      <c r="C539">
        <v>32</v>
      </c>
      <c r="D539">
        <v>7</v>
      </c>
      <c r="E539">
        <v>2</v>
      </c>
      <c r="F539">
        <v>3</v>
      </c>
      <c r="G539" s="6">
        <v>43700</v>
      </c>
      <c r="H539" s="6">
        <v>43704</v>
      </c>
      <c r="I539">
        <v>5614</v>
      </c>
      <c r="J539">
        <v>205.7</v>
      </c>
      <c r="K539">
        <v>117.11</v>
      </c>
      <c r="L539">
        <v>1154799.8</v>
      </c>
      <c r="M539">
        <v>657455.54</v>
      </c>
      <c r="N539">
        <v>497344.26</v>
      </c>
    </row>
    <row r="540" spans="1:14">
      <c r="A540">
        <v>3922</v>
      </c>
      <c r="B540">
        <v>376</v>
      </c>
      <c r="C540">
        <v>11</v>
      </c>
      <c r="D540">
        <v>5</v>
      </c>
      <c r="E540">
        <v>1</v>
      </c>
      <c r="F540">
        <v>3</v>
      </c>
      <c r="G540" s="6">
        <v>43685</v>
      </c>
      <c r="H540" s="6">
        <v>43729</v>
      </c>
      <c r="I540">
        <v>6563</v>
      </c>
      <c r="J540">
        <v>255.28</v>
      </c>
      <c r="K540">
        <v>159.41999999999999</v>
      </c>
      <c r="L540">
        <v>1675402.64</v>
      </c>
      <c r="M540">
        <v>1046273.46</v>
      </c>
      <c r="N540">
        <v>629129.18000000005</v>
      </c>
    </row>
    <row r="541" spans="1:14">
      <c r="A541">
        <v>3930</v>
      </c>
      <c r="B541">
        <v>741</v>
      </c>
      <c r="C541">
        <v>39</v>
      </c>
      <c r="D541">
        <v>12</v>
      </c>
      <c r="E541">
        <v>1</v>
      </c>
      <c r="F541">
        <v>2</v>
      </c>
      <c r="G541" s="6">
        <v>43621</v>
      </c>
      <c r="H541" s="6">
        <v>43623</v>
      </c>
      <c r="I541">
        <v>610</v>
      </c>
      <c r="J541">
        <v>9.33</v>
      </c>
      <c r="K541">
        <v>6.92</v>
      </c>
      <c r="L541">
        <v>5691.3</v>
      </c>
      <c r="M541">
        <v>4221.2</v>
      </c>
      <c r="N541">
        <v>1470.1</v>
      </c>
    </row>
    <row r="542" spans="1:14">
      <c r="A542">
        <v>3944</v>
      </c>
      <c r="B542">
        <v>547</v>
      </c>
      <c r="C542">
        <v>23</v>
      </c>
      <c r="D542">
        <v>6</v>
      </c>
      <c r="E542">
        <v>1</v>
      </c>
      <c r="F542">
        <v>3</v>
      </c>
      <c r="G542" s="6">
        <v>43728</v>
      </c>
      <c r="H542" s="6">
        <v>43747</v>
      </c>
      <c r="I542">
        <v>5916</v>
      </c>
      <c r="J542">
        <v>421.89</v>
      </c>
      <c r="K542">
        <v>364.69</v>
      </c>
      <c r="L542">
        <v>2495901.2400000002</v>
      </c>
      <c r="M542">
        <v>2157506.04</v>
      </c>
      <c r="N542">
        <v>338395.2</v>
      </c>
    </row>
    <row r="543" spans="1:14">
      <c r="A543">
        <v>3949</v>
      </c>
      <c r="B543">
        <v>670</v>
      </c>
      <c r="C543">
        <v>30</v>
      </c>
      <c r="D543">
        <v>9</v>
      </c>
      <c r="E543">
        <v>1</v>
      </c>
      <c r="F543">
        <v>1</v>
      </c>
      <c r="G543" s="6">
        <v>43629</v>
      </c>
      <c r="H543" s="6">
        <v>43632</v>
      </c>
      <c r="I543">
        <v>7891</v>
      </c>
      <c r="J543">
        <v>152.58000000000001</v>
      </c>
      <c r="K543">
        <v>97.44</v>
      </c>
      <c r="L543">
        <v>1204008.78</v>
      </c>
      <c r="M543">
        <v>768899.04</v>
      </c>
      <c r="N543">
        <v>435109.74</v>
      </c>
    </row>
    <row r="544" spans="1:14">
      <c r="A544">
        <v>3975</v>
      </c>
      <c r="B544">
        <v>374</v>
      </c>
      <c r="C544">
        <v>126</v>
      </c>
      <c r="D544">
        <v>8</v>
      </c>
      <c r="E544">
        <v>1</v>
      </c>
      <c r="F544">
        <v>4</v>
      </c>
      <c r="G544" s="6">
        <v>43788</v>
      </c>
      <c r="H544" s="6">
        <v>43804</v>
      </c>
      <c r="I544">
        <v>3901</v>
      </c>
      <c r="J544">
        <v>109.28</v>
      </c>
      <c r="K544">
        <v>35.840000000000003</v>
      </c>
      <c r="L544">
        <v>426301.28</v>
      </c>
      <c r="M544">
        <v>139811.84</v>
      </c>
      <c r="N544">
        <v>286489.44</v>
      </c>
    </row>
    <row r="545" spans="1:14">
      <c r="A545">
        <v>3979</v>
      </c>
      <c r="B545">
        <v>25</v>
      </c>
      <c r="C545">
        <v>60</v>
      </c>
      <c r="D545">
        <v>7</v>
      </c>
      <c r="E545">
        <v>2</v>
      </c>
      <c r="F545">
        <v>1</v>
      </c>
      <c r="G545" s="6">
        <v>43675</v>
      </c>
      <c r="H545" s="6">
        <v>43701</v>
      </c>
      <c r="I545">
        <v>4410</v>
      </c>
      <c r="J545">
        <v>205.7</v>
      </c>
      <c r="K545">
        <v>117.11</v>
      </c>
      <c r="L545">
        <v>907137</v>
      </c>
      <c r="M545">
        <v>516455.1</v>
      </c>
      <c r="N545">
        <v>390681.9</v>
      </c>
    </row>
    <row r="546" spans="1:14">
      <c r="A546">
        <v>3994</v>
      </c>
      <c r="B546">
        <v>644</v>
      </c>
      <c r="C546">
        <v>22</v>
      </c>
      <c r="D546">
        <v>5</v>
      </c>
      <c r="E546">
        <v>2</v>
      </c>
      <c r="F546">
        <v>3</v>
      </c>
      <c r="G546" s="6">
        <v>43550</v>
      </c>
      <c r="H546" s="6">
        <v>43594</v>
      </c>
      <c r="I546">
        <v>9744</v>
      </c>
      <c r="J546">
        <v>255.28</v>
      </c>
      <c r="K546">
        <v>159.41999999999999</v>
      </c>
      <c r="L546">
        <v>2487448.3199999998</v>
      </c>
      <c r="M546">
        <v>1553388.48</v>
      </c>
      <c r="N546">
        <v>934059.84</v>
      </c>
    </row>
    <row r="547" spans="1:14">
      <c r="A547">
        <v>3995</v>
      </c>
      <c r="B547">
        <v>261</v>
      </c>
      <c r="C547">
        <v>184</v>
      </c>
      <c r="D547">
        <v>11</v>
      </c>
      <c r="E547">
        <v>1</v>
      </c>
      <c r="F547">
        <v>1</v>
      </c>
      <c r="G547" s="6">
        <v>43663</v>
      </c>
      <c r="H547" s="6">
        <v>43701</v>
      </c>
      <c r="I547">
        <v>8601</v>
      </c>
      <c r="J547">
        <v>437.2</v>
      </c>
      <c r="K547">
        <v>263.33</v>
      </c>
      <c r="L547">
        <v>3760357.2</v>
      </c>
      <c r="M547">
        <v>2264901.33</v>
      </c>
      <c r="N547">
        <v>1495455.87</v>
      </c>
    </row>
    <row r="548" spans="1:14">
      <c r="A548">
        <v>4006</v>
      </c>
      <c r="B548">
        <v>97</v>
      </c>
      <c r="C548">
        <v>28</v>
      </c>
      <c r="D548">
        <v>10</v>
      </c>
      <c r="E548">
        <v>1</v>
      </c>
      <c r="F548">
        <v>2</v>
      </c>
      <c r="G548" s="6">
        <v>43523</v>
      </c>
      <c r="H548" s="6">
        <v>43554</v>
      </c>
      <c r="I548">
        <v>5242</v>
      </c>
      <c r="J548">
        <v>81.73</v>
      </c>
      <c r="K548">
        <v>56.67</v>
      </c>
      <c r="L548">
        <v>428428.66</v>
      </c>
      <c r="M548">
        <v>297064.14</v>
      </c>
      <c r="N548">
        <v>131364.51999999999</v>
      </c>
    </row>
    <row r="549" spans="1:14">
      <c r="A549">
        <v>4029</v>
      </c>
      <c r="B549">
        <v>463</v>
      </c>
      <c r="C549">
        <v>156</v>
      </c>
      <c r="D549">
        <v>9</v>
      </c>
      <c r="E549">
        <v>2</v>
      </c>
      <c r="F549">
        <v>4</v>
      </c>
      <c r="G549" s="6">
        <v>43534</v>
      </c>
      <c r="H549" s="6">
        <v>43538</v>
      </c>
      <c r="I549">
        <v>7401</v>
      </c>
      <c r="J549">
        <v>152.58000000000001</v>
      </c>
      <c r="K549">
        <v>97.44</v>
      </c>
      <c r="L549">
        <v>1129244.58</v>
      </c>
      <c r="M549">
        <v>721153.44</v>
      </c>
      <c r="N549">
        <v>408091.14</v>
      </c>
    </row>
    <row r="550" spans="1:14">
      <c r="A550">
        <v>4039</v>
      </c>
      <c r="B550">
        <v>413</v>
      </c>
      <c r="C550">
        <v>46</v>
      </c>
      <c r="D550">
        <v>6</v>
      </c>
      <c r="E550">
        <v>2</v>
      </c>
      <c r="F550">
        <v>3</v>
      </c>
      <c r="G550" s="6">
        <v>43795</v>
      </c>
      <c r="H550" s="6">
        <v>43815</v>
      </c>
      <c r="I550">
        <v>5388</v>
      </c>
      <c r="J550">
        <v>421.89</v>
      </c>
      <c r="K550">
        <v>364.69</v>
      </c>
      <c r="L550">
        <v>2273143.3199999998</v>
      </c>
      <c r="M550">
        <v>1964949.72</v>
      </c>
      <c r="N550">
        <v>308193.59999999998</v>
      </c>
    </row>
    <row r="551" spans="1:14">
      <c r="A551">
        <v>4058</v>
      </c>
      <c r="B551">
        <v>251</v>
      </c>
      <c r="C551">
        <v>176</v>
      </c>
      <c r="D551">
        <v>2</v>
      </c>
      <c r="E551">
        <v>2</v>
      </c>
      <c r="F551">
        <v>1</v>
      </c>
      <c r="G551" s="6">
        <v>43651</v>
      </c>
      <c r="H551" s="6">
        <v>43665</v>
      </c>
      <c r="I551">
        <v>2003</v>
      </c>
      <c r="J551">
        <v>47.45</v>
      </c>
      <c r="K551">
        <v>31.79</v>
      </c>
      <c r="L551">
        <v>95042.35</v>
      </c>
      <c r="M551">
        <v>63675.37</v>
      </c>
      <c r="N551">
        <v>31366.98</v>
      </c>
    </row>
    <row r="552" spans="1:14">
      <c r="A552">
        <v>4065</v>
      </c>
      <c r="B552">
        <v>393</v>
      </c>
      <c r="C552">
        <v>18</v>
      </c>
      <c r="D552">
        <v>12</v>
      </c>
      <c r="E552">
        <v>2</v>
      </c>
      <c r="F552">
        <v>1</v>
      </c>
      <c r="G552" s="6">
        <v>43588</v>
      </c>
      <c r="H552" s="6">
        <v>43593</v>
      </c>
      <c r="I552">
        <v>8985</v>
      </c>
      <c r="J552">
        <v>9.33</v>
      </c>
      <c r="K552">
        <v>6.92</v>
      </c>
      <c r="L552">
        <v>83830.05</v>
      </c>
      <c r="M552">
        <v>62176.2</v>
      </c>
      <c r="N552">
        <v>21653.85</v>
      </c>
    </row>
    <row r="553" spans="1:14">
      <c r="A553">
        <v>4066</v>
      </c>
      <c r="B553">
        <v>139</v>
      </c>
      <c r="C553">
        <v>32</v>
      </c>
      <c r="D553">
        <v>10</v>
      </c>
      <c r="E553">
        <v>2</v>
      </c>
      <c r="F553">
        <v>1</v>
      </c>
      <c r="G553" s="6">
        <v>43720</v>
      </c>
      <c r="H553" s="6">
        <v>43764</v>
      </c>
      <c r="I553">
        <v>3130</v>
      </c>
      <c r="J553">
        <v>81.73</v>
      </c>
      <c r="K553">
        <v>56.67</v>
      </c>
      <c r="L553">
        <v>255814.9</v>
      </c>
      <c r="M553">
        <v>177377.1</v>
      </c>
      <c r="N553">
        <v>78437.8</v>
      </c>
    </row>
    <row r="554" spans="1:14">
      <c r="A554">
        <v>4073</v>
      </c>
      <c r="B554">
        <v>976</v>
      </c>
      <c r="C554">
        <v>59</v>
      </c>
      <c r="D554">
        <v>4</v>
      </c>
      <c r="E554">
        <v>2</v>
      </c>
      <c r="F554">
        <v>2</v>
      </c>
      <c r="G554" s="6">
        <v>43588</v>
      </c>
      <c r="H554" s="6">
        <v>43600</v>
      </c>
      <c r="I554">
        <v>2986</v>
      </c>
      <c r="J554">
        <v>668.27</v>
      </c>
      <c r="K554">
        <v>502.54</v>
      </c>
      <c r="L554">
        <v>1995454.22</v>
      </c>
      <c r="M554">
        <v>1500584.44</v>
      </c>
      <c r="N554">
        <v>494869.78</v>
      </c>
    </row>
    <row r="555" spans="1:14">
      <c r="A555">
        <v>4104</v>
      </c>
      <c r="B555">
        <v>633</v>
      </c>
      <c r="C555">
        <v>23</v>
      </c>
      <c r="D555">
        <v>3</v>
      </c>
      <c r="E555">
        <v>1</v>
      </c>
      <c r="F555">
        <v>2</v>
      </c>
      <c r="G555" s="6">
        <v>43623</v>
      </c>
      <c r="H555" s="6">
        <v>43658</v>
      </c>
      <c r="I555">
        <v>1630</v>
      </c>
      <c r="J555">
        <v>154.06</v>
      </c>
      <c r="K555">
        <v>90.93</v>
      </c>
      <c r="L555">
        <v>251117.8</v>
      </c>
      <c r="M555">
        <v>148215.9</v>
      </c>
      <c r="N555">
        <v>102901.9</v>
      </c>
    </row>
    <row r="556" spans="1:14">
      <c r="A556">
        <v>4109</v>
      </c>
      <c r="B556">
        <v>149</v>
      </c>
      <c r="C556">
        <v>130</v>
      </c>
      <c r="D556">
        <v>4</v>
      </c>
      <c r="E556">
        <v>2</v>
      </c>
      <c r="F556">
        <v>4</v>
      </c>
      <c r="G556" s="6">
        <v>43709</v>
      </c>
      <c r="H556" s="6">
        <v>43759</v>
      </c>
      <c r="I556">
        <v>544</v>
      </c>
      <c r="J556">
        <v>668.27</v>
      </c>
      <c r="K556">
        <v>502.54</v>
      </c>
      <c r="L556">
        <v>363538.88</v>
      </c>
      <c r="M556">
        <v>273381.76000000001</v>
      </c>
      <c r="N556">
        <v>90157.119999999995</v>
      </c>
    </row>
    <row r="557" spans="1:14">
      <c r="A557">
        <v>4112</v>
      </c>
      <c r="B557">
        <v>406</v>
      </c>
      <c r="C557">
        <v>11</v>
      </c>
      <c r="D557">
        <v>8</v>
      </c>
      <c r="E557">
        <v>1</v>
      </c>
      <c r="F557">
        <v>2</v>
      </c>
      <c r="G557" s="6">
        <v>43707</v>
      </c>
      <c r="H557" s="6">
        <v>43750</v>
      </c>
      <c r="I557">
        <v>3741</v>
      </c>
      <c r="J557">
        <v>109.28</v>
      </c>
      <c r="K557">
        <v>35.840000000000003</v>
      </c>
      <c r="L557">
        <v>408816.48</v>
      </c>
      <c r="M557">
        <v>134077.44</v>
      </c>
      <c r="N557">
        <v>274739.03999999998</v>
      </c>
    </row>
    <row r="558" spans="1:14">
      <c r="A558">
        <v>4116</v>
      </c>
      <c r="B558">
        <v>746</v>
      </c>
      <c r="C558">
        <v>167</v>
      </c>
      <c r="D558">
        <v>1</v>
      </c>
      <c r="E558">
        <v>2</v>
      </c>
      <c r="F558">
        <v>2</v>
      </c>
      <c r="G558" s="6">
        <v>43674</v>
      </c>
      <c r="H558" s="6">
        <v>43721</v>
      </c>
      <c r="I558">
        <v>8331</v>
      </c>
      <c r="J558">
        <v>651.21</v>
      </c>
      <c r="K558">
        <v>524.96</v>
      </c>
      <c r="L558">
        <v>5425230.5099999998</v>
      </c>
      <c r="M558">
        <v>4373441.76</v>
      </c>
      <c r="N558">
        <v>1051788.75</v>
      </c>
    </row>
    <row r="559" spans="1:14">
      <c r="A559">
        <v>4118</v>
      </c>
      <c r="B559">
        <v>617</v>
      </c>
      <c r="C559">
        <v>158</v>
      </c>
      <c r="D559">
        <v>1</v>
      </c>
      <c r="E559">
        <v>1</v>
      </c>
      <c r="F559">
        <v>3</v>
      </c>
      <c r="G559" s="6">
        <v>43612</v>
      </c>
      <c r="H559" s="6">
        <v>43625</v>
      </c>
      <c r="I559">
        <v>5396</v>
      </c>
      <c r="J559">
        <v>651.21</v>
      </c>
      <c r="K559">
        <v>524.96</v>
      </c>
      <c r="L559">
        <v>3513929.16</v>
      </c>
      <c r="M559">
        <v>2832684.16</v>
      </c>
      <c r="N559">
        <v>681245</v>
      </c>
    </row>
    <row r="560" spans="1:14">
      <c r="A560">
        <v>4143</v>
      </c>
      <c r="B560">
        <v>155</v>
      </c>
      <c r="C560">
        <v>179</v>
      </c>
      <c r="D560">
        <v>4</v>
      </c>
      <c r="E560">
        <v>2</v>
      </c>
      <c r="F560">
        <v>1</v>
      </c>
      <c r="G560" s="6">
        <v>43570</v>
      </c>
      <c r="H560" s="6">
        <v>43616</v>
      </c>
      <c r="I560">
        <v>2126</v>
      </c>
      <c r="J560">
        <v>668.27</v>
      </c>
      <c r="K560">
        <v>502.54</v>
      </c>
      <c r="L560">
        <v>1420742.02</v>
      </c>
      <c r="M560">
        <v>1068400.04</v>
      </c>
      <c r="N560">
        <v>352341.98</v>
      </c>
    </row>
    <row r="561" spans="1:14">
      <c r="A561">
        <v>4159</v>
      </c>
      <c r="B561">
        <v>492</v>
      </c>
      <c r="C561">
        <v>46</v>
      </c>
      <c r="D561">
        <v>5</v>
      </c>
      <c r="E561">
        <v>2</v>
      </c>
      <c r="F561">
        <v>3</v>
      </c>
      <c r="G561" s="6">
        <v>43669</v>
      </c>
      <c r="H561" s="6">
        <v>43694</v>
      </c>
      <c r="I561">
        <v>5506</v>
      </c>
      <c r="J561">
        <v>255.28</v>
      </c>
      <c r="K561">
        <v>159.41999999999999</v>
      </c>
      <c r="L561">
        <v>1405571.68</v>
      </c>
      <c r="M561">
        <v>877766.52</v>
      </c>
      <c r="N561">
        <v>527805.16</v>
      </c>
    </row>
    <row r="562" spans="1:14">
      <c r="A562">
        <v>4163</v>
      </c>
      <c r="B562">
        <v>899</v>
      </c>
      <c r="C562">
        <v>119</v>
      </c>
      <c r="D562">
        <v>9</v>
      </c>
      <c r="E562">
        <v>1</v>
      </c>
      <c r="F562">
        <v>4</v>
      </c>
      <c r="G562" s="6">
        <v>43588</v>
      </c>
      <c r="H562" s="6">
        <v>43628</v>
      </c>
      <c r="I562">
        <v>7983</v>
      </c>
      <c r="J562">
        <v>152.58000000000001</v>
      </c>
      <c r="K562">
        <v>97.44</v>
      </c>
      <c r="L562">
        <v>1218046.1399999999</v>
      </c>
      <c r="M562">
        <v>777863.52</v>
      </c>
      <c r="N562">
        <v>440182.62</v>
      </c>
    </row>
    <row r="563" spans="1:14">
      <c r="A563">
        <v>4166</v>
      </c>
      <c r="B563">
        <v>883</v>
      </c>
      <c r="C563">
        <v>164</v>
      </c>
      <c r="D563">
        <v>4</v>
      </c>
      <c r="E563">
        <v>1</v>
      </c>
      <c r="F563">
        <v>2</v>
      </c>
      <c r="G563" s="6">
        <v>43664</v>
      </c>
      <c r="H563" s="6">
        <v>43701</v>
      </c>
      <c r="I563">
        <v>6963</v>
      </c>
      <c r="J563">
        <v>668.27</v>
      </c>
      <c r="K563">
        <v>502.54</v>
      </c>
      <c r="L563">
        <v>4653164.01</v>
      </c>
      <c r="M563">
        <v>3499186.02</v>
      </c>
      <c r="N563">
        <v>1153977.99</v>
      </c>
    </row>
    <row r="564" spans="1:14">
      <c r="A564">
        <v>4177</v>
      </c>
      <c r="B564">
        <v>990</v>
      </c>
      <c r="C564">
        <v>14</v>
      </c>
      <c r="D564">
        <v>10</v>
      </c>
      <c r="E564">
        <v>1</v>
      </c>
      <c r="F564">
        <v>2</v>
      </c>
      <c r="G564" s="6">
        <v>43491</v>
      </c>
      <c r="H564" s="6">
        <v>43524</v>
      </c>
      <c r="I564">
        <v>4766</v>
      </c>
      <c r="J564">
        <v>81.73</v>
      </c>
      <c r="K564">
        <v>56.67</v>
      </c>
      <c r="L564">
        <v>389525.18</v>
      </c>
      <c r="M564">
        <v>270089.21999999997</v>
      </c>
      <c r="N564">
        <v>119435.96</v>
      </c>
    </row>
    <row r="565" spans="1:14">
      <c r="A565">
        <v>4181</v>
      </c>
      <c r="B565">
        <v>3</v>
      </c>
      <c r="C565">
        <v>100</v>
      </c>
      <c r="D565">
        <v>5</v>
      </c>
      <c r="E565">
        <v>1</v>
      </c>
      <c r="F565">
        <v>3</v>
      </c>
      <c r="G565" s="6">
        <v>43683</v>
      </c>
      <c r="H565" s="6">
        <v>43687</v>
      </c>
      <c r="I565">
        <v>4329</v>
      </c>
      <c r="J565">
        <v>255.28</v>
      </c>
      <c r="K565">
        <v>159.41999999999999</v>
      </c>
      <c r="L565">
        <v>1105107.1200000001</v>
      </c>
      <c r="M565">
        <v>690129.18</v>
      </c>
      <c r="N565">
        <v>414977.94</v>
      </c>
    </row>
    <row r="566" spans="1:14">
      <c r="A566">
        <v>4196</v>
      </c>
      <c r="B566">
        <v>450</v>
      </c>
      <c r="C566">
        <v>14</v>
      </c>
      <c r="D566">
        <v>11</v>
      </c>
      <c r="E566">
        <v>2</v>
      </c>
      <c r="F566">
        <v>1</v>
      </c>
      <c r="G566" s="6">
        <v>43808</v>
      </c>
      <c r="H566" s="6">
        <v>43818</v>
      </c>
      <c r="I566">
        <v>7995</v>
      </c>
      <c r="J566">
        <v>437.2</v>
      </c>
      <c r="K566">
        <v>263.33</v>
      </c>
      <c r="L566">
        <v>3495414</v>
      </c>
      <c r="M566">
        <v>2105323.35</v>
      </c>
      <c r="N566">
        <v>1390090.65</v>
      </c>
    </row>
    <row r="567" spans="1:14">
      <c r="A567">
        <v>4205</v>
      </c>
      <c r="B567">
        <v>894</v>
      </c>
      <c r="C567">
        <v>137</v>
      </c>
      <c r="D567">
        <v>1</v>
      </c>
      <c r="E567">
        <v>1</v>
      </c>
      <c r="F567">
        <v>1</v>
      </c>
      <c r="G567" s="6">
        <v>43723</v>
      </c>
      <c r="H567" s="6">
        <v>43754</v>
      </c>
      <c r="I567">
        <v>7511</v>
      </c>
      <c r="J567">
        <v>651.21</v>
      </c>
      <c r="K567">
        <v>524.96</v>
      </c>
      <c r="L567">
        <v>4891238.3099999996</v>
      </c>
      <c r="M567">
        <v>3942974.56</v>
      </c>
      <c r="N567">
        <v>948263.75</v>
      </c>
    </row>
    <row r="568" spans="1:14">
      <c r="A568">
        <v>4211</v>
      </c>
      <c r="B568">
        <v>164</v>
      </c>
      <c r="C568">
        <v>77</v>
      </c>
      <c r="D568">
        <v>6</v>
      </c>
      <c r="E568">
        <v>1</v>
      </c>
      <c r="F568">
        <v>1</v>
      </c>
      <c r="G568" s="6">
        <v>43612</v>
      </c>
      <c r="H568" s="6">
        <v>43646</v>
      </c>
      <c r="I568">
        <v>4752</v>
      </c>
      <c r="J568">
        <v>421.89</v>
      </c>
      <c r="K568">
        <v>364.69</v>
      </c>
      <c r="L568">
        <v>2004821.28</v>
      </c>
      <c r="M568">
        <v>1733006.88</v>
      </c>
      <c r="N568">
        <v>271814.40000000002</v>
      </c>
    </row>
    <row r="569" spans="1:14">
      <c r="A569">
        <v>4233</v>
      </c>
      <c r="B569">
        <v>390</v>
      </c>
      <c r="C569">
        <v>109</v>
      </c>
      <c r="D569">
        <v>12</v>
      </c>
      <c r="E569">
        <v>1</v>
      </c>
      <c r="F569">
        <v>1</v>
      </c>
      <c r="G569" s="6">
        <v>43468</v>
      </c>
      <c r="H569" s="6">
        <v>43493</v>
      </c>
      <c r="I569">
        <v>5152</v>
      </c>
      <c r="J569">
        <v>9.33</v>
      </c>
      <c r="K569">
        <v>6.92</v>
      </c>
      <c r="L569">
        <v>48068.160000000003</v>
      </c>
      <c r="M569">
        <v>35651.839999999997</v>
      </c>
      <c r="N569">
        <v>12416.32</v>
      </c>
    </row>
    <row r="570" spans="1:14">
      <c r="A570">
        <v>4239</v>
      </c>
      <c r="B570">
        <v>750</v>
      </c>
      <c r="C570">
        <v>20</v>
      </c>
      <c r="D570">
        <v>11</v>
      </c>
      <c r="E570">
        <v>1</v>
      </c>
      <c r="F570">
        <v>4</v>
      </c>
      <c r="G570" s="6">
        <v>43635</v>
      </c>
      <c r="H570" s="6">
        <v>43671</v>
      </c>
      <c r="I570">
        <v>4083</v>
      </c>
      <c r="J570">
        <v>437.2</v>
      </c>
      <c r="K570">
        <v>263.33</v>
      </c>
      <c r="L570">
        <v>1785087.6</v>
      </c>
      <c r="M570">
        <v>1075176.3899999999</v>
      </c>
      <c r="N570">
        <v>709911.21</v>
      </c>
    </row>
    <row r="571" spans="1:14">
      <c r="A571">
        <v>4262</v>
      </c>
      <c r="B571">
        <v>340</v>
      </c>
      <c r="C571">
        <v>11</v>
      </c>
      <c r="D571">
        <v>9</v>
      </c>
      <c r="E571">
        <v>1</v>
      </c>
      <c r="F571">
        <v>2</v>
      </c>
      <c r="G571" s="6">
        <v>43714</v>
      </c>
      <c r="H571" s="6">
        <v>43738</v>
      </c>
      <c r="I571">
        <v>5370</v>
      </c>
      <c r="J571">
        <v>152.58000000000001</v>
      </c>
      <c r="K571">
        <v>97.44</v>
      </c>
      <c r="L571">
        <v>819354.6</v>
      </c>
      <c r="M571">
        <v>523252.8</v>
      </c>
      <c r="N571">
        <v>296101.8</v>
      </c>
    </row>
    <row r="572" spans="1:14">
      <c r="A572">
        <v>4263</v>
      </c>
      <c r="B572">
        <v>524</v>
      </c>
      <c r="C572">
        <v>6</v>
      </c>
      <c r="D572">
        <v>7</v>
      </c>
      <c r="E572">
        <v>2</v>
      </c>
      <c r="F572">
        <v>3</v>
      </c>
      <c r="G572" s="6">
        <v>43799</v>
      </c>
      <c r="H572" s="6">
        <v>43806</v>
      </c>
      <c r="I572">
        <v>7703</v>
      </c>
      <c r="J572">
        <v>205.7</v>
      </c>
      <c r="K572">
        <v>117.11</v>
      </c>
      <c r="L572">
        <v>1584507.1</v>
      </c>
      <c r="M572">
        <v>902098.33</v>
      </c>
      <c r="N572">
        <v>682408.77</v>
      </c>
    </row>
    <row r="573" spans="1:14">
      <c r="A573">
        <v>4278</v>
      </c>
      <c r="B573">
        <v>390</v>
      </c>
      <c r="C573">
        <v>4</v>
      </c>
      <c r="D573">
        <v>9</v>
      </c>
      <c r="E573">
        <v>1</v>
      </c>
      <c r="F573">
        <v>3</v>
      </c>
      <c r="G573" s="6">
        <v>43818</v>
      </c>
      <c r="H573" s="6">
        <v>43848</v>
      </c>
      <c r="I573">
        <v>788</v>
      </c>
      <c r="J573">
        <v>152.58000000000001</v>
      </c>
      <c r="K573">
        <v>97.44</v>
      </c>
      <c r="L573">
        <v>120233.04</v>
      </c>
      <c r="M573">
        <v>76782.720000000001</v>
      </c>
      <c r="N573">
        <v>43450.32</v>
      </c>
    </row>
    <row r="574" spans="1:14">
      <c r="A574">
        <v>4281</v>
      </c>
      <c r="B574">
        <v>253</v>
      </c>
      <c r="C574">
        <v>182</v>
      </c>
      <c r="D574">
        <v>8</v>
      </c>
      <c r="E574">
        <v>1</v>
      </c>
      <c r="F574">
        <v>1</v>
      </c>
      <c r="G574" s="6">
        <v>43505</v>
      </c>
      <c r="H574" s="6">
        <v>43526</v>
      </c>
      <c r="I574">
        <v>5735</v>
      </c>
      <c r="J574">
        <v>109.28</v>
      </c>
      <c r="K574">
        <v>35.840000000000003</v>
      </c>
      <c r="L574">
        <v>626720.80000000005</v>
      </c>
      <c r="M574">
        <v>205542.39999999999</v>
      </c>
      <c r="N574">
        <v>421178.4</v>
      </c>
    </row>
    <row r="575" spans="1:14">
      <c r="A575">
        <v>4298</v>
      </c>
      <c r="B575">
        <v>585</v>
      </c>
      <c r="C575">
        <v>151</v>
      </c>
      <c r="D575">
        <v>11</v>
      </c>
      <c r="E575">
        <v>2</v>
      </c>
      <c r="F575">
        <v>2</v>
      </c>
      <c r="G575" s="6">
        <v>43671</v>
      </c>
      <c r="H575" s="6">
        <v>43712</v>
      </c>
      <c r="I575">
        <v>3304</v>
      </c>
      <c r="J575">
        <v>437.2</v>
      </c>
      <c r="K575">
        <v>263.33</v>
      </c>
      <c r="L575">
        <v>1444508.8</v>
      </c>
      <c r="M575">
        <v>870042.32</v>
      </c>
      <c r="N575">
        <v>574466.48</v>
      </c>
    </row>
    <row r="576" spans="1:14">
      <c r="A576">
        <v>4308</v>
      </c>
      <c r="B576">
        <v>701</v>
      </c>
      <c r="C576">
        <v>69</v>
      </c>
      <c r="D576">
        <v>8</v>
      </c>
      <c r="E576">
        <v>1</v>
      </c>
      <c r="F576">
        <v>1</v>
      </c>
      <c r="G576" s="6">
        <v>43758</v>
      </c>
      <c r="H576" s="6">
        <v>43778</v>
      </c>
      <c r="I576">
        <v>6728</v>
      </c>
      <c r="J576">
        <v>109.28</v>
      </c>
      <c r="K576">
        <v>35.840000000000003</v>
      </c>
      <c r="L576">
        <v>735235.84</v>
      </c>
      <c r="M576">
        <v>241131.51999999999</v>
      </c>
      <c r="N576">
        <v>494104.32000000001</v>
      </c>
    </row>
    <row r="577" spans="1:14">
      <c r="A577">
        <v>4310</v>
      </c>
      <c r="B577">
        <v>526</v>
      </c>
      <c r="C577">
        <v>139</v>
      </c>
      <c r="D577">
        <v>8</v>
      </c>
      <c r="E577">
        <v>1</v>
      </c>
      <c r="F577">
        <v>3</v>
      </c>
      <c r="G577" s="6">
        <v>43712</v>
      </c>
      <c r="H577" s="6">
        <v>43751</v>
      </c>
      <c r="I577">
        <v>2211</v>
      </c>
      <c r="J577">
        <v>109.28</v>
      </c>
      <c r="K577">
        <v>35.840000000000003</v>
      </c>
      <c r="L577">
        <v>241618.08</v>
      </c>
      <c r="M577">
        <v>79242.240000000005</v>
      </c>
      <c r="N577">
        <v>162375.84</v>
      </c>
    </row>
    <row r="578" spans="1:14">
      <c r="A578">
        <v>4317</v>
      </c>
      <c r="B578">
        <v>557</v>
      </c>
      <c r="C578">
        <v>87</v>
      </c>
      <c r="D578">
        <v>12</v>
      </c>
      <c r="E578">
        <v>1</v>
      </c>
      <c r="F578">
        <v>1</v>
      </c>
      <c r="G578" s="6">
        <v>43769</v>
      </c>
      <c r="H578" s="6">
        <v>43801</v>
      </c>
      <c r="I578">
        <v>9318</v>
      </c>
      <c r="J578">
        <v>9.33</v>
      </c>
      <c r="K578">
        <v>6.92</v>
      </c>
      <c r="L578">
        <v>86936.94</v>
      </c>
      <c r="M578">
        <v>64480.56</v>
      </c>
      <c r="N578">
        <v>22456.38</v>
      </c>
    </row>
    <row r="579" spans="1:14">
      <c r="A579">
        <v>4323</v>
      </c>
      <c r="B579">
        <v>542</v>
      </c>
      <c r="C579">
        <v>85</v>
      </c>
      <c r="D579">
        <v>12</v>
      </c>
      <c r="E579">
        <v>2</v>
      </c>
      <c r="F579">
        <v>3</v>
      </c>
      <c r="G579" s="6">
        <v>43816</v>
      </c>
      <c r="H579" s="6">
        <v>43825</v>
      </c>
      <c r="I579">
        <v>6134</v>
      </c>
      <c r="J579">
        <v>9.33</v>
      </c>
      <c r="K579">
        <v>6.92</v>
      </c>
      <c r="L579">
        <v>57230.22</v>
      </c>
      <c r="M579">
        <v>42447.28</v>
      </c>
      <c r="N579">
        <v>14782.94</v>
      </c>
    </row>
    <row r="580" spans="1:14">
      <c r="A580">
        <v>4325</v>
      </c>
      <c r="B580">
        <v>643</v>
      </c>
      <c r="C580">
        <v>150</v>
      </c>
      <c r="D580">
        <v>8</v>
      </c>
      <c r="E580">
        <v>1</v>
      </c>
      <c r="F580">
        <v>1</v>
      </c>
      <c r="G580" s="6">
        <v>43595</v>
      </c>
      <c r="H580" s="6">
        <v>43604</v>
      </c>
      <c r="I580">
        <v>5326</v>
      </c>
      <c r="J580">
        <v>109.28</v>
      </c>
      <c r="K580">
        <v>35.840000000000003</v>
      </c>
      <c r="L580">
        <v>582025.28</v>
      </c>
      <c r="M580">
        <v>190883.84</v>
      </c>
      <c r="N580">
        <v>391141.44</v>
      </c>
    </row>
    <row r="581" spans="1:14">
      <c r="A581">
        <v>4326</v>
      </c>
      <c r="B581">
        <v>398</v>
      </c>
      <c r="C581">
        <v>178</v>
      </c>
      <c r="D581">
        <v>4</v>
      </c>
      <c r="E581">
        <v>2</v>
      </c>
      <c r="F581">
        <v>1</v>
      </c>
      <c r="G581" s="6">
        <v>43502</v>
      </c>
      <c r="H581" s="6">
        <v>43546</v>
      </c>
      <c r="I581">
        <v>8215</v>
      </c>
      <c r="J581">
        <v>668.27</v>
      </c>
      <c r="K581">
        <v>502.54</v>
      </c>
      <c r="L581">
        <v>5489838.0499999998</v>
      </c>
      <c r="M581">
        <v>4128366.1</v>
      </c>
      <c r="N581">
        <v>1361471.95</v>
      </c>
    </row>
    <row r="582" spans="1:14">
      <c r="A582">
        <v>4340</v>
      </c>
      <c r="B582">
        <v>822</v>
      </c>
      <c r="C582">
        <v>136</v>
      </c>
      <c r="D582">
        <v>1</v>
      </c>
      <c r="E582">
        <v>1</v>
      </c>
      <c r="F582">
        <v>1</v>
      </c>
      <c r="G582" s="6">
        <v>43693</v>
      </c>
      <c r="H582" s="6">
        <v>43729</v>
      </c>
      <c r="I582">
        <v>4195</v>
      </c>
      <c r="J582">
        <v>651.21</v>
      </c>
      <c r="K582">
        <v>524.96</v>
      </c>
      <c r="L582">
        <v>2731825.95</v>
      </c>
      <c r="M582">
        <v>2202207.2000000002</v>
      </c>
      <c r="N582">
        <v>529618.75</v>
      </c>
    </row>
    <row r="583" spans="1:14">
      <c r="A583">
        <v>4343</v>
      </c>
      <c r="B583">
        <v>668</v>
      </c>
      <c r="C583">
        <v>39</v>
      </c>
      <c r="D583">
        <v>3</v>
      </c>
      <c r="E583">
        <v>1</v>
      </c>
      <c r="F583">
        <v>2</v>
      </c>
      <c r="G583" s="6">
        <v>43770</v>
      </c>
      <c r="H583" s="6">
        <v>43789</v>
      </c>
      <c r="I583">
        <v>5753</v>
      </c>
      <c r="J583">
        <v>154.06</v>
      </c>
      <c r="K583">
        <v>90.93</v>
      </c>
      <c r="L583">
        <v>886307.18</v>
      </c>
      <c r="M583">
        <v>523120.29</v>
      </c>
      <c r="N583">
        <v>363186.89</v>
      </c>
    </row>
    <row r="584" spans="1:14">
      <c r="A584">
        <v>4350</v>
      </c>
      <c r="B584">
        <v>10</v>
      </c>
      <c r="C584">
        <v>55</v>
      </c>
      <c r="D584">
        <v>10</v>
      </c>
      <c r="E584">
        <v>1</v>
      </c>
      <c r="F584">
        <v>4</v>
      </c>
      <c r="G584" s="6">
        <v>43684</v>
      </c>
      <c r="H584" s="6">
        <v>43714</v>
      </c>
      <c r="I584">
        <v>8837</v>
      </c>
      <c r="J584">
        <v>81.73</v>
      </c>
      <c r="K584">
        <v>56.67</v>
      </c>
      <c r="L584">
        <v>722248.01</v>
      </c>
      <c r="M584">
        <v>500792.79</v>
      </c>
      <c r="N584">
        <v>221455.22</v>
      </c>
    </row>
    <row r="585" spans="1:14">
      <c r="A585">
        <v>4359</v>
      </c>
      <c r="B585">
        <v>597</v>
      </c>
      <c r="C585">
        <v>84</v>
      </c>
      <c r="D585">
        <v>12</v>
      </c>
      <c r="E585">
        <v>1</v>
      </c>
      <c r="F585">
        <v>1</v>
      </c>
      <c r="G585" s="6">
        <v>43658</v>
      </c>
      <c r="H585" s="6">
        <v>43672</v>
      </c>
      <c r="I585">
        <v>9699</v>
      </c>
      <c r="J585">
        <v>9.33</v>
      </c>
      <c r="K585">
        <v>6.92</v>
      </c>
      <c r="L585">
        <v>90491.67</v>
      </c>
      <c r="M585">
        <v>67117.08</v>
      </c>
      <c r="N585">
        <v>23374.59</v>
      </c>
    </row>
    <row r="586" spans="1:14">
      <c r="A586">
        <v>4360</v>
      </c>
      <c r="B586">
        <v>882</v>
      </c>
      <c r="C586">
        <v>152</v>
      </c>
      <c r="D586">
        <v>1</v>
      </c>
      <c r="E586">
        <v>1</v>
      </c>
      <c r="F586">
        <v>2</v>
      </c>
      <c r="G586" s="6">
        <v>43490</v>
      </c>
      <c r="H586" s="6">
        <v>43516</v>
      </c>
      <c r="I586">
        <v>3399</v>
      </c>
      <c r="J586">
        <v>651.21</v>
      </c>
      <c r="K586">
        <v>524.96</v>
      </c>
      <c r="L586">
        <v>2213462.79</v>
      </c>
      <c r="M586">
        <v>1784339.04</v>
      </c>
      <c r="N586">
        <v>429123.75</v>
      </c>
    </row>
    <row r="587" spans="1:14">
      <c r="A587">
        <v>4363</v>
      </c>
      <c r="B587">
        <v>243</v>
      </c>
      <c r="C587">
        <v>51</v>
      </c>
      <c r="D587">
        <v>5</v>
      </c>
      <c r="E587">
        <v>2</v>
      </c>
      <c r="F587">
        <v>2</v>
      </c>
      <c r="G587" s="6">
        <v>43610</v>
      </c>
      <c r="H587" s="6">
        <v>43645</v>
      </c>
      <c r="I587">
        <v>3880</v>
      </c>
      <c r="J587">
        <v>255.28</v>
      </c>
      <c r="K587">
        <v>159.41999999999999</v>
      </c>
      <c r="L587">
        <v>990486.4</v>
      </c>
      <c r="M587">
        <v>618549.6</v>
      </c>
      <c r="N587">
        <v>371936.8</v>
      </c>
    </row>
    <row r="588" spans="1:14">
      <c r="A588">
        <v>4368</v>
      </c>
      <c r="B588">
        <v>829</v>
      </c>
      <c r="C588">
        <v>32</v>
      </c>
      <c r="D588">
        <v>3</v>
      </c>
      <c r="E588">
        <v>1</v>
      </c>
      <c r="F588">
        <v>1</v>
      </c>
      <c r="G588" s="6">
        <v>43660</v>
      </c>
      <c r="H588" s="6">
        <v>43708</v>
      </c>
      <c r="I588">
        <v>7073</v>
      </c>
      <c r="J588">
        <v>154.06</v>
      </c>
      <c r="K588">
        <v>90.93</v>
      </c>
      <c r="L588">
        <v>1089666.3799999999</v>
      </c>
      <c r="M588">
        <v>643147.89</v>
      </c>
      <c r="N588">
        <v>446518.49</v>
      </c>
    </row>
    <row r="589" spans="1:14">
      <c r="A589">
        <v>4369</v>
      </c>
      <c r="B589">
        <v>519</v>
      </c>
      <c r="C589">
        <v>4</v>
      </c>
      <c r="D589">
        <v>4</v>
      </c>
      <c r="E589">
        <v>2</v>
      </c>
      <c r="F589">
        <v>4</v>
      </c>
      <c r="G589" s="6">
        <v>43767</v>
      </c>
      <c r="H589" s="6">
        <v>43804</v>
      </c>
      <c r="I589">
        <v>4442</v>
      </c>
      <c r="J589">
        <v>668.27</v>
      </c>
      <c r="K589">
        <v>502.54</v>
      </c>
      <c r="L589">
        <v>2968455.34</v>
      </c>
      <c r="M589">
        <v>2232282.6800000002</v>
      </c>
      <c r="N589">
        <v>736172.66</v>
      </c>
    </row>
    <row r="590" spans="1:14">
      <c r="A590">
        <v>4380</v>
      </c>
      <c r="B590">
        <v>756</v>
      </c>
      <c r="C590">
        <v>22</v>
      </c>
      <c r="D590">
        <v>7</v>
      </c>
      <c r="E590">
        <v>1</v>
      </c>
      <c r="F590">
        <v>4</v>
      </c>
      <c r="G590" s="6">
        <v>43628</v>
      </c>
      <c r="H590" s="6">
        <v>43674</v>
      </c>
      <c r="I590">
        <v>6815</v>
      </c>
      <c r="J590">
        <v>205.7</v>
      </c>
      <c r="K590">
        <v>117.11</v>
      </c>
      <c r="L590">
        <v>1401845.5</v>
      </c>
      <c r="M590">
        <v>798104.65</v>
      </c>
      <c r="N590">
        <v>603740.85</v>
      </c>
    </row>
    <row r="591" spans="1:14">
      <c r="A591">
        <v>4392</v>
      </c>
      <c r="B591">
        <v>712</v>
      </c>
      <c r="C591">
        <v>55</v>
      </c>
      <c r="D591">
        <v>8</v>
      </c>
      <c r="E591">
        <v>2</v>
      </c>
      <c r="F591">
        <v>2</v>
      </c>
      <c r="G591" s="6">
        <v>43668</v>
      </c>
      <c r="H591" s="6">
        <v>43699</v>
      </c>
      <c r="I591">
        <v>7136</v>
      </c>
      <c r="J591">
        <v>109.28</v>
      </c>
      <c r="K591">
        <v>35.840000000000003</v>
      </c>
      <c r="L591">
        <v>779822.07999999996</v>
      </c>
      <c r="M591">
        <v>255754.23999999999</v>
      </c>
      <c r="N591">
        <v>524067.84000000003</v>
      </c>
    </row>
    <row r="592" spans="1:14">
      <c r="A592">
        <v>4399</v>
      </c>
      <c r="B592">
        <v>160</v>
      </c>
      <c r="C592">
        <v>44</v>
      </c>
      <c r="D592">
        <v>3</v>
      </c>
      <c r="E592">
        <v>2</v>
      </c>
      <c r="F592">
        <v>3</v>
      </c>
      <c r="G592" s="6">
        <v>43685</v>
      </c>
      <c r="H592" s="6">
        <v>43712</v>
      </c>
      <c r="I592">
        <v>9637</v>
      </c>
      <c r="J592">
        <v>154.06</v>
      </c>
      <c r="K592">
        <v>90.93</v>
      </c>
      <c r="L592">
        <v>1484676.22</v>
      </c>
      <c r="M592">
        <v>876292.41</v>
      </c>
      <c r="N592">
        <v>608383.81000000006</v>
      </c>
    </row>
    <row r="593" spans="1:14">
      <c r="A593">
        <v>4401</v>
      </c>
      <c r="B593">
        <v>6</v>
      </c>
      <c r="C593">
        <v>110</v>
      </c>
      <c r="D593">
        <v>8</v>
      </c>
      <c r="E593">
        <v>2</v>
      </c>
      <c r="F593">
        <v>2</v>
      </c>
      <c r="G593" s="6">
        <v>43503</v>
      </c>
      <c r="H593" s="6">
        <v>43523</v>
      </c>
      <c r="I593">
        <v>6289</v>
      </c>
      <c r="J593">
        <v>109.28</v>
      </c>
      <c r="K593">
        <v>35.840000000000003</v>
      </c>
      <c r="L593">
        <v>687261.92</v>
      </c>
      <c r="M593">
        <v>225397.76000000001</v>
      </c>
      <c r="N593">
        <v>461864.16</v>
      </c>
    </row>
    <row r="594" spans="1:14">
      <c r="A594">
        <v>4406</v>
      </c>
      <c r="B594">
        <v>346</v>
      </c>
      <c r="C594">
        <v>167</v>
      </c>
      <c r="D594">
        <v>12</v>
      </c>
      <c r="E594">
        <v>1</v>
      </c>
      <c r="F594">
        <v>1</v>
      </c>
      <c r="G594" s="6">
        <v>43654</v>
      </c>
      <c r="H594" s="6">
        <v>43663</v>
      </c>
      <c r="I594">
        <v>1165</v>
      </c>
      <c r="J594">
        <v>9.33</v>
      </c>
      <c r="K594">
        <v>6.92</v>
      </c>
      <c r="L594">
        <v>10869.45</v>
      </c>
      <c r="M594">
        <v>8061.8</v>
      </c>
      <c r="N594">
        <v>2807.65</v>
      </c>
    </row>
    <row r="595" spans="1:14">
      <c r="A595">
        <v>4416</v>
      </c>
      <c r="B595">
        <v>41</v>
      </c>
      <c r="C595">
        <v>181</v>
      </c>
      <c r="D595">
        <v>11</v>
      </c>
      <c r="E595">
        <v>2</v>
      </c>
      <c r="F595">
        <v>4</v>
      </c>
      <c r="G595" s="6">
        <v>43613</v>
      </c>
      <c r="H595" s="6">
        <v>43617</v>
      </c>
      <c r="I595">
        <v>3264</v>
      </c>
      <c r="J595">
        <v>437.2</v>
      </c>
      <c r="K595">
        <v>263.33</v>
      </c>
      <c r="L595">
        <v>1427020.8</v>
      </c>
      <c r="M595">
        <v>859509.12</v>
      </c>
      <c r="N595">
        <v>567511.68000000005</v>
      </c>
    </row>
    <row r="596" spans="1:14">
      <c r="A596">
        <v>4418</v>
      </c>
      <c r="B596">
        <v>371</v>
      </c>
      <c r="C596">
        <v>98</v>
      </c>
      <c r="D596">
        <v>7</v>
      </c>
      <c r="E596">
        <v>1</v>
      </c>
      <c r="F596">
        <v>1</v>
      </c>
      <c r="G596" s="6">
        <v>43685</v>
      </c>
      <c r="H596" s="6">
        <v>43716</v>
      </c>
      <c r="I596">
        <v>8560</v>
      </c>
      <c r="J596">
        <v>205.7</v>
      </c>
      <c r="K596">
        <v>117.11</v>
      </c>
      <c r="L596">
        <v>1760792</v>
      </c>
      <c r="M596">
        <v>1002461.6</v>
      </c>
      <c r="N596">
        <v>758330.4</v>
      </c>
    </row>
    <row r="597" spans="1:14">
      <c r="A597">
        <v>4430</v>
      </c>
      <c r="B597">
        <v>752</v>
      </c>
      <c r="C597">
        <v>102</v>
      </c>
      <c r="D597">
        <v>10</v>
      </c>
      <c r="E597">
        <v>2</v>
      </c>
      <c r="F597">
        <v>2</v>
      </c>
      <c r="G597" s="6">
        <v>43743</v>
      </c>
      <c r="H597" s="6">
        <v>43774</v>
      </c>
      <c r="I597">
        <v>752</v>
      </c>
      <c r="J597">
        <v>81.73</v>
      </c>
      <c r="K597">
        <v>56.67</v>
      </c>
      <c r="L597">
        <v>61460.959999999999</v>
      </c>
      <c r="M597">
        <v>42615.839999999997</v>
      </c>
      <c r="N597">
        <v>18845.12</v>
      </c>
    </row>
    <row r="598" spans="1:14">
      <c r="A598">
        <v>4436</v>
      </c>
      <c r="B598">
        <v>496</v>
      </c>
      <c r="C598">
        <v>27</v>
      </c>
      <c r="D598">
        <v>11</v>
      </c>
      <c r="E598">
        <v>2</v>
      </c>
      <c r="F598">
        <v>3</v>
      </c>
      <c r="G598" s="6">
        <v>43756</v>
      </c>
      <c r="H598" s="6">
        <v>43782</v>
      </c>
      <c r="I598">
        <v>1284</v>
      </c>
      <c r="J598">
        <v>437.2</v>
      </c>
      <c r="K598">
        <v>263.33</v>
      </c>
      <c r="L598">
        <v>561364.80000000005</v>
      </c>
      <c r="M598">
        <v>338115.72</v>
      </c>
      <c r="N598">
        <v>223249.08</v>
      </c>
    </row>
    <row r="599" spans="1:14">
      <c r="A599">
        <v>4437</v>
      </c>
      <c r="B599">
        <v>75</v>
      </c>
      <c r="C599">
        <v>171</v>
      </c>
      <c r="D599">
        <v>8</v>
      </c>
      <c r="E599">
        <v>2</v>
      </c>
      <c r="F599">
        <v>3</v>
      </c>
      <c r="G599" s="6">
        <v>43517</v>
      </c>
      <c r="H599" s="6">
        <v>43557</v>
      </c>
      <c r="I599">
        <v>9262</v>
      </c>
      <c r="J599">
        <v>109.28</v>
      </c>
      <c r="K599">
        <v>35.840000000000003</v>
      </c>
      <c r="L599">
        <v>1012151.36</v>
      </c>
      <c r="M599">
        <v>331950.08000000002</v>
      </c>
      <c r="N599">
        <v>680201.28</v>
      </c>
    </row>
    <row r="600" spans="1:14">
      <c r="A600">
        <v>4438</v>
      </c>
      <c r="B600">
        <v>189</v>
      </c>
      <c r="C600">
        <v>46</v>
      </c>
      <c r="D600">
        <v>3</v>
      </c>
      <c r="E600">
        <v>2</v>
      </c>
      <c r="F600">
        <v>2</v>
      </c>
      <c r="G600" s="6">
        <v>43721</v>
      </c>
      <c r="H600" s="6">
        <v>43768</v>
      </c>
      <c r="I600">
        <v>5712</v>
      </c>
      <c r="J600">
        <v>154.06</v>
      </c>
      <c r="K600">
        <v>90.93</v>
      </c>
      <c r="L600">
        <v>879990.72</v>
      </c>
      <c r="M600">
        <v>519392.16</v>
      </c>
      <c r="N600">
        <v>360598.56</v>
      </c>
    </row>
    <row r="601" spans="1:14">
      <c r="A601">
        <v>4443</v>
      </c>
      <c r="B601">
        <v>909</v>
      </c>
      <c r="C601">
        <v>49</v>
      </c>
      <c r="D601">
        <v>4</v>
      </c>
      <c r="E601">
        <v>1</v>
      </c>
      <c r="F601">
        <v>1</v>
      </c>
      <c r="G601" s="6">
        <v>43573</v>
      </c>
      <c r="H601" s="6">
        <v>43618</v>
      </c>
      <c r="I601">
        <v>2721</v>
      </c>
      <c r="J601">
        <v>668.27</v>
      </c>
      <c r="K601">
        <v>502.54</v>
      </c>
      <c r="L601">
        <v>1818362.67</v>
      </c>
      <c r="M601">
        <v>1367411.34</v>
      </c>
      <c r="N601">
        <v>450951.33</v>
      </c>
    </row>
    <row r="602" spans="1:14">
      <c r="A602">
        <v>4454</v>
      </c>
      <c r="B602">
        <v>139</v>
      </c>
      <c r="C602">
        <v>108</v>
      </c>
      <c r="D602">
        <v>8</v>
      </c>
      <c r="E602">
        <v>1</v>
      </c>
      <c r="F602">
        <v>3</v>
      </c>
      <c r="G602" s="6">
        <v>43598</v>
      </c>
      <c r="H602" s="6">
        <v>43613</v>
      </c>
      <c r="I602">
        <v>3279</v>
      </c>
      <c r="J602">
        <v>109.28</v>
      </c>
      <c r="K602">
        <v>35.840000000000003</v>
      </c>
      <c r="L602">
        <v>358329.12</v>
      </c>
      <c r="M602">
        <v>117519.36</v>
      </c>
      <c r="N602">
        <v>240809.76</v>
      </c>
    </row>
    <row r="603" spans="1:14">
      <c r="A603">
        <v>4460</v>
      </c>
      <c r="B603">
        <v>60</v>
      </c>
      <c r="C603">
        <v>94</v>
      </c>
      <c r="D603">
        <v>5</v>
      </c>
      <c r="E603">
        <v>1</v>
      </c>
      <c r="F603">
        <v>1</v>
      </c>
      <c r="G603" s="6">
        <v>43789</v>
      </c>
      <c r="H603" s="6">
        <v>43802</v>
      </c>
      <c r="I603">
        <v>3842</v>
      </c>
      <c r="J603">
        <v>255.28</v>
      </c>
      <c r="K603">
        <v>159.41999999999999</v>
      </c>
      <c r="L603">
        <v>980785.76</v>
      </c>
      <c r="M603">
        <v>612491.64</v>
      </c>
      <c r="N603">
        <v>368294.12</v>
      </c>
    </row>
    <row r="604" spans="1:14">
      <c r="A604">
        <v>4461</v>
      </c>
      <c r="B604">
        <v>801</v>
      </c>
      <c r="C604">
        <v>81</v>
      </c>
      <c r="D604">
        <v>5</v>
      </c>
      <c r="E604">
        <v>2</v>
      </c>
      <c r="F604">
        <v>2</v>
      </c>
      <c r="G604" s="6">
        <v>43816</v>
      </c>
      <c r="H604" s="6">
        <v>43824</v>
      </c>
      <c r="I604">
        <v>7132</v>
      </c>
      <c r="J604">
        <v>255.28</v>
      </c>
      <c r="K604">
        <v>159.41999999999999</v>
      </c>
      <c r="L604">
        <v>1820656.96</v>
      </c>
      <c r="M604">
        <v>1136983.44</v>
      </c>
      <c r="N604">
        <v>683673.52</v>
      </c>
    </row>
    <row r="605" spans="1:14">
      <c r="A605">
        <v>4477</v>
      </c>
      <c r="B605">
        <v>121</v>
      </c>
      <c r="C605">
        <v>71</v>
      </c>
      <c r="D605">
        <v>11</v>
      </c>
      <c r="E605">
        <v>1</v>
      </c>
      <c r="F605">
        <v>1</v>
      </c>
      <c r="G605" s="6">
        <v>43568</v>
      </c>
      <c r="H605" s="6">
        <v>43600</v>
      </c>
      <c r="I605">
        <v>9393</v>
      </c>
      <c r="J605">
        <v>437.2</v>
      </c>
      <c r="K605">
        <v>263.33</v>
      </c>
      <c r="L605">
        <v>4106619.6</v>
      </c>
      <c r="M605">
        <v>2473458.69</v>
      </c>
      <c r="N605">
        <v>1633160.91</v>
      </c>
    </row>
    <row r="606" spans="1:14">
      <c r="A606">
        <v>4479</v>
      </c>
      <c r="B606">
        <v>178</v>
      </c>
      <c r="C606">
        <v>130</v>
      </c>
      <c r="D606">
        <v>3</v>
      </c>
      <c r="E606">
        <v>1</v>
      </c>
      <c r="F606">
        <v>2</v>
      </c>
      <c r="G606" s="6">
        <v>43770</v>
      </c>
      <c r="H606" s="6">
        <v>43776</v>
      </c>
      <c r="I606">
        <v>6613</v>
      </c>
      <c r="J606">
        <v>154.06</v>
      </c>
      <c r="K606">
        <v>90.93</v>
      </c>
      <c r="L606">
        <v>1018798.78</v>
      </c>
      <c r="M606">
        <v>601320.09</v>
      </c>
      <c r="N606">
        <v>417478.69</v>
      </c>
    </row>
    <row r="607" spans="1:14">
      <c r="A607">
        <v>4480</v>
      </c>
      <c r="B607">
        <v>284</v>
      </c>
      <c r="C607">
        <v>117</v>
      </c>
      <c r="D607">
        <v>1</v>
      </c>
      <c r="E607">
        <v>2</v>
      </c>
      <c r="F607">
        <v>1</v>
      </c>
      <c r="G607" s="6">
        <v>43472</v>
      </c>
      <c r="H607" s="6">
        <v>43507</v>
      </c>
      <c r="I607">
        <v>9253</v>
      </c>
      <c r="J607">
        <v>651.21</v>
      </c>
      <c r="K607">
        <v>524.96</v>
      </c>
      <c r="L607">
        <v>6025646.1299999999</v>
      </c>
      <c r="M607">
        <v>4857454.88</v>
      </c>
      <c r="N607">
        <v>1168191.25</v>
      </c>
    </row>
    <row r="608" spans="1:14">
      <c r="A608">
        <v>4481</v>
      </c>
      <c r="B608">
        <v>551</v>
      </c>
      <c r="C608">
        <v>164</v>
      </c>
      <c r="D608">
        <v>1</v>
      </c>
      <c r="E608">
        <v>1</v>
      </c>
      <c r="F608">
        <v>4</v>
      </c>
      <c r="G608" s="6">
        <v>43724</v>
      </c>
      <c r="H608" s="6">
        <v>43747</v>
      </c>
      <c r="I608">
        <v>4950</v>
      </c>
      <c r="J608">
        <v>651.21</v>
      </c>
      <c r="K608">
        <v>524.96</v>
      </c>
      <c r="L608">
        <v>3223489.5</v>
      </c>
      <c r="M608">
        <v>2598552</v>
      </c>
      <c r="N608">
        <v>624937.5</v>
      </c>
    </row>
    <row r="609" spans="1:14">
      <c r="A609">
        <v>4506</v>
      </c>
      <c r="B609">
        <v>304</v>
      </c>
      <c r="C609">
        <v>158</v>
      </c>
      <c r="D609">
        <v>4</v>
      </c>
      <c r="E609">
        <v>1</v>
      </c>
      <c r="F609">
        <v>3</v>
      </c>
      <c r="G609" s="6">
        <v>43672</v>
      </c>
      <c r="H609" s="6">
        <v>43711</v>
      </c>
      <c r="I609">
        <v>5313</v>
      </c>
      <c r="J609">
        <v>668.27</v>
      </c>
      <c r="K609">
        <v>502.54</v>
      </c>
      <c r="L609">
        <v>3550518.51</v>
      </c>
      <c r="M609">
        <v>2669995.02</v>
      </c>
      <c r="N609">
        <v>880523.49</v>
      </c>
    </row>
    <row r="610" spans="1:14">
      <c r="A610">
        <v>4511</v>
      </c>
      <c r="B610">
        <v>928</v>
      </c>
      <c r="C610">
        <v>38</v>
      </c>
      <c r="D610">
        <v>6</v>
      </c>
      <c r="E610">
        <v>2</v>
      </c>
      <c r="F610">
        <v>4</v>
      </c>
      <c r="G610" s="6">
        <v>43741</v>
      </c>
      <c r="H610" s="6">
        <v>43770</v>
      </c>
      <c r="I610">
        <v>5521</v>
      </c>
      <c r="J610">
        <v>421.89</v>
      </c>
      <c r="K610">
        <v>364.69</v>
      </c>
      <c r="L610">
        <v>2329254.69</v>
      </c>
      <c r="M610">
        <v>2013453.49</v>
      </c>
      <c r="N610">
        <v>315801.2</v>
      </c>
    </row>
    <row r="611" spans="1:14">
      <c r="A611">
        <v>4513</v>
      </c>
      <c r="B611">
        <v>38</v>
      </c>
      <c r="C611">
        <v>129</v>
      </c>
      <c r="D611">
        <v>6</v>
      </c>
      <c r="E611">
        <v>2</v>
      </c>
      <c r="F611">
        <v>1</v>
      </c>
      <c r="G611" s="6">
        <v>43611</v>
      </c>
      <c r="H611" s="6">
        <v>43642</v>
      </c>
      <c r="I611">
        <v>2031</v>
      </c>
      <c r="J611">
        <v>421.89</v>
      </c>
      <c r="K611">
        <v>364.69</v>
      </c>
      <c r="L611">
        <v>856858.59</v>
      </c>
      <c r="M611">
        <v>740685.39</v>
      </c>
      <c r="N611">
        <v>116173.2</v>
      </c>
    </row>
    <row r="612" spans="1:14">
      <c r="A612">
        <v>4516</v>
      </c>
      <c r="B612">
        <v>491</v>
      </c>
      <c r="C612">
        <v>116</v>
      </c>
      <c r="D612">
        <v>9</v>
      </c>
      <c r="E612">
        <v>1</v>
      </c>
      <c r="F612">
        <v>2</v>
      </c>
      <c r="G612" s="6">
        <v>43587</v>
      </c>
      <c r="H612" s="6">
        <v>43627</v>
      </c>
      <c r="I612">
        <v>479</v>
      </c>
      <c r="J612">
        <v>152.58000000000001</v>
      </c>
      <c r="K612">
        <v>97.44</v>
      </c>
      <c r="L612">
        <v>73085.820000000007</v>
      </c>
      <c r="M612">
        <v>46673.760000000002</v>
      </c>
      <c r="N612">
        <v>26412.06</v>
      </c>
    </row>
    <row r="613" spans="1:14">
      <c r="A613">
        <v>4521</v>
      </c>
      <c r="B613">
        <v>845</v>
      </c>
      <c r="C613">
        <v>58</v>
      </c>
      <c r="D613">
        <v>5</v>
      </c>
      <c r="E613">
        <v>2</v>
      </c>
      <c r="F613">
        <v>4</v>
      </c>
      <c r="G613" s="6">
        <v>43763</v>
      </c>
      <c r="H613" s="6">
        <v>43775</v>
      </c>
      <c r="I613">
        <v>1267</v>
      </c>
      <c r="J613">
        <v>255.28</v>
      </c>
      <c r="K613">
        <v>159.41999999999999</v>
      </c>
      <c r="L613">
        <v>323439.76</v>
      </c>
      <c r="M613">
        <v>201985.14</v>
      </c>
      <c r="N613">
        <v>121454.62</v>
      </c>
    </row>
    <row r="614" spans="1:14">
      <c r="A614">
        <v>4533</v>
      </c>
      <c r="B614">
        <v>786</v>
      </c>
      <c r="C614">
        <v>108</v>
      </c>
      <c r="D614">
        <v>7</v>
      </c>
      <c r="E614">
        <v>2</v>
      </c>
      <c r="F614">
        <v>2</v>
      </c>
      <c r="G614" s="6">
        <v>43476</v>
      </c>
      <c r="H614" s="6">
        <v>43489</v>
      </c>
      <c r="I614">
        <v>1502</v>
      </c>
      <c r="J614">
        <v>205.7</v>
      </c>
      <c r="K614">
        <v>117.11</v>
      </c>
      <c r="L614">
        <v>308961.40000000002</v>
      </c>
      <c r="M614">
        <v>175899.22</v>
      </c>
      <c r="N614">
        <v>133062.18</v>
      </c>
    </row>
    <row r="615" spans="1:14">
      <c r="A615">
        <v>4538</v>
      </c>
      <c r="B615">
        <v>155</v>
      </c>
      <c r="C615">
        <v>178</v>
      </c>
      <c r="D615">
        <v>6</v>
      </c>
      <c r="E615">
        <v>1</v>
      </c>
      <c r="F615">
        <v>1</v>
      </c>
      <c r="G615" s="6">
        <v>43701</v>
      </c>
      <c r="H615" s="6">
        <v>43721</v>
      </c>
      <c r="I615">
        <v>3552</v>
      </c>
      <c r="J615">
        <v>421.89</v>
      </c>
      <c r="K615">
        <v>364.69</v>
      </c>
      <c r="L615">
        <v>1498553.28</v>
      </c>
      <c r="M615">
        <v>1295378.8799999999</v>
      </c>
      <c r="N615">
        <v>203174.39999999999</v>
      </c>
    </row>
    <row r="616" spans="1:14">
      <c r="A616">
        <v>4543</v>
      </c>
      <c r="B616">
        <v>749</v>
      </c>
      <c r="C616">
        <v>82</v>
      </c>
      <c r="D616">
        <v>5</v>
      </c>
      <c r="E616">
        <v>2</v>
      </c>
      <c r="F616">
        <v>3</v>
      </c>
      <c r="G616" s="6">
        <v>43756</v>
      </c>
      <c r="H616" s="6">
        <v>43763</v>
      </c>
      <c r="I616">
        <v>210</v>
      </c>
      <c r="J616">
        <v>255.28</v>
      </c>
      <c r="K616">
        <v>159.41999999999999</v>
      </c>
      <c r="L616">
        <v>53608.800000000003</v>
      </c>
      <c r="M616">
        <v>33478.199999999997</v>
      </c>
      <c r="N616">
        <v>20130.599999999999</v>
      </c>
    </row>
    <row r="617" spans="1:14">
      <c r="A617">
        <v>4544</v>
      </c>
      <c r="B617">
        <v>84</v>
      </c>
      <c r="C617">
        <v>108</v>
      </c>
      <c r="D617">
        <v>2</v>
      </c>
      <c r="E617">
        <v>2</v>
      </c>
      <c r="F617">
        <v>1</v>
      </c>
      <c r="G617" s="6">
        <v>43504</v>
      </c>
      <c r="H617" s="6">
        <v>43547</v>
      </c>
      <c r="I617">
        <v>8367</v>
      </c>
      <c r="J617">
        <v>47.45</v>
      </c>
      <c r="K617">
        <v>31.79</v>
      </c>
      <c r="L617">
        <v>397014.15</v>
      </c>
      <c r="M617">
        <v>265986.93</v>
      </c>
      <c r="N617">
        <v>131027.22</v>
      </c>
    </row>
    <row r="618" spans="1:14">
      <c r="A618">
        <v>4545</v>
      </c>
      <c r="B618">
        <v>676</v>
      </c>
      <c r="C618">
        <v>184</v>
      </c>
      <c r="D618">
        <v>2</v>
      </c>
      <c r="E618">
        <v>2</v>
      </c>
      <c r="F618">
        <v>2</v>
      </c>
      <c r="G618" s="6">
        <v>43542</v>
      </c>
      <c r="H618" s="6">
        <v>43589</v>
      </c>
      <c r="I618">
        <v>4894</v>
      </c>
      <c r="J618">
        <v>47.45</v>
      </c>
      <c r="K618">
        <v>31.79</v>
      </c>
      <c r="L618">
        <v>232220.3</v>
      </c>
      <c r="M618">
        <v>155580.26</v>
      </c>
      <c r="N618">
        <v>76640.039999999994</v>
      </c>
    </row>
    <row r="619" spans="1:14">
      <c r="A619">
        <v>4547</v>
      </c>
      <c r="B619">
        <v>890</v>
      </c>
      <c r="C619">
        <v>133</v>
      </c>
      <c r="D619">
        <v>12</v>
      </c>
      <c r="E619">
        <v>2</v>
      </c>
      <c r="F619">
        <v>3</v>
      </c>
      <c r="G619" s="6">
        <v>43739</v>
      </c>
      <c r="H619" s="6">
        <v>43772</v>
      </c>
      <c r="I619">
        <v>6359</v>
      </c>
      <c r="J619">
        <v>9.33</v>
      </c>
      <c r="K619">
        <v>6.92</v>
      </c>
      <c r="L619">
        <v>59329.47</v>
      </c>
      <c r="M619">
        <v>44004.28</v>
      </c>
      <c r="N619">
        <v>15325.19</v>
      </c>
    </row>
    <row r="620" spans="1:14">
      <c r="A620">
        <v>4552</v>
      </c>
      <c r="B620">
        <v>638</v>
      </c>
      <c r="C620">
        <v>40</v>
      </c>
      <c r="D620">
        <v>3</v>
      </c>
      <c r="E620">
        <v>1</v>
      </c>
      <c r="F620">
        <v>1</v>
      </c>
      <c r="G620" s="6">
        <v>43822</v>
      </c>
      <c r="H620" s="6">
        <v>43861</v>
      </c>
      <c r="I620">
        <v>7538</v>
      </c>
      <c r="J620">
        <v>154.06</v>
      </c>
      <c r="K620">
        <v>90.93</v>
      </c>
      <c r="L620">
        <v>1161304.28</v>
      </c>
      <c r="M620">
        <v>685430.34</v>
      </c>
      <c r="N620">
        <v>475873.94</v>
      </c>
    </row>
    <row r="621" spans="1:14">
      <c r="A621">
        <v>4553</v>
      </c>
      <c r="B621">
        <v>473</v>
      </c>
      <c r="C621">
        <v>28</v>
      </c>
      <c r="D621">
        <v>6</v>
      </c>
      <c r="E621">
        <v>1</v>
      </c>
      <c r="F621">
        <v>3</v>
      </c>
      <c r="G621" s="6">
        <v>43704</v>
      </c>
      <c r="H621" s="6">
        <v>43733</v>
      </c>
      <c r="I621">
        <v>3075</v>
      </c>
      <c r="J621">
        <v>421.89</v>
      </c>
      <c r="K621">
        <v>364.69</v>
      </c>
      <c r="L621">
        <v>1297311.75</v>
      </c>
      <c r="M621">
        <v>1121421.75</v>
      </c>
      <c r="N621">
        <v>175890</v>
      </c>
    </row>
    <row r="622" spans="1:14">
      <c r="A622">
        <v>4562</v>
      </c>
      <c r="B622">
        <v>522</v>
      </c>
      <c r="C622">
        <v>133</v>
      </c>
      <c r="D622">
        <v>2</v>
      </c>
      <c r="E622">
        <v>1</v>
      </c>
      <c r="F622">
        <v>3</v>
      </c>
      <c r="G622" s="6">
        <v>43622</v>
      </c>
      <c r="H622" s="6">
        <v>43637</v>
      </c>
      <c r="I622">
        <v>4618</v>
      </c>
      <c r="J622">
        <v>47.45</v>
      </c>
      <c r="K622">
        <v>31.79</v>
      </c>
      <c r="L622">
        <v>219124.1</v>
      </c>
      <c r="M622">
        <v>146806.22</v>
      </c>
      <c r="N622">
        <v>72317.88</v>
      </c>
    </row>
    <row r="623" spans="1:14">
      <c r="A623">
        <v>4563</v>
      </c>
      <c r="B623">
        <v>108</v>
      </c>
      <c r="C623">
        <v>185</v>
      </c>
      <c r="D623">
        <v>10</v>
      </c>
      <c r="E623">
        <v>2</v>
      </c>
      <c r="F623">
        <v>2</v>
      </c>
      <c r="G623" s="6">
        <v>43765</v>
      </c>
      <c r="H623" s="6">
        <v>43765</v>
      </c>
      <c r="I623">
        <v>6857</v>
      </c>
      <c r="J623">
        <v>81.73</v>
      </c>
      <c r="K623">
        <v>56.67</v>
      </c>
      <c r="L623">
        <v>560422.61</v>
      </c>
      <c r="M623">
        <v>388586.19</v>
      </c>
      <c r="N623">
        <v>171836.42</v>
      </c>
    </row>
    <row r="624" spans="1:14">
      <c r="A624">
        <v>4563</v>
      </c>
      <c r="B624">
        <v>108</v>
      </c>
      <c r="C624">
        <v>185</v>
      </c>
      <c r="D624">
        <v>10</v>
      </c>
      <c r="E624">
        <v>2</v>
      </c>
      <c r="F624">
        <v>2</v>
      </c>
      <c r="G624" s="6">
        <v>43765</v>
      </c>
      <c r="H624" s="6">
        <v>43765</v>
      </c>
      <c r="I624">
        <v>6857</v>
      </c>
      <c r="J624">
        <v>81.73</v>
      </c>
      <c r="K624">
        <v>56.67</v>
      </c>
      <c r="L624">
        <v>560422.61</v>
      </c>
      <c r="M624">
        <v>388586.19</v>
      </c>
      <c r="N624">
        <v>171836.42</v>
      </c>
    </row>
    <row r="625" spans="1:14">
      <c r="A625">
        <v>4563</v>
      </c>
      <c r="B625">
        <v>579</v>
      </c>
      <c r="C625">
        <v>185</v>
      </c>
      <c r="D625">
        <v>10</v>
      </c>
      <c r="E625">
        <v>2</v>
      </c>
      <c r="F625">
        <v>2</v>
      </c>
      <c r="G625" s="6">
        <v>43765</v>
      </c>
      <c r="H625" s="6">
        <v>43765</v>
      </c>
      <c r="I625">
        <v>6857</v>
      </c>
      <c r="J625">
        <v>81.73</v>
      </c>
      <c r="K625">
        <v>56.67</v>
      </c>
      <c r="L625">
        <v>560422.61</v>
      </c>
      <c r="M625">
        <v>388586.19</v>
      </c>
      <c r="N625">
        <v>171836.42</v>
      </c>
    </row>
    <row r="626" spans="1:14">
      <c r="A626">
        <v>4563</v>
      </c>
      <c r="B626">
        <v>579</v>
      </c>
      <c r="C626">
        <v>185</v>
      </c>
      <c r="D626">
        <v>10</v>
      </c>
      <c r="E626">
        <v>2</v>
      </c>
      <c r="F626">
        <v>2</v>
      </c>
      <c r="G626" s="6">
        <v>43765</v>
      </c>
      <c r="H626" s="6">
        <v>43765</v>
      </c>
      <c r="I626">
        <v>6857</v>
      </c>
      <c r="J626">
        <v>81.73</v>
      </c>
      <c r="K626">
        <v>56.67</v>
      </c>
      <c r="L626">
        <v>560422.61</v>
      </c>
      <c r="M626">
        <v>388586.19</v>
      </c>
      <c r="N626">
        <v>171836.42</v>
      </c>
    </row>
    <row r="627" spans="1:14">
      <c r="A627">
        <v>4571</v>
      </c>
      <c r="B627">
        <v>56</v>
      </c>
      <c r="C627">
        <v>11</v>
      </c>
      <c r="D627">
        <v>9</v>
      </c>
      <c r="E627">
        <v>1</v>
      </c>
      <c r="F627">
        <v>3</v>
      </c>
      <c r="G627" s="6">
        <v>43523</v>
      </c>
      <c r="H627" s="6">
        <v>43566</v>
      </c>
      <c r="I627">
        <v>2024</v>
      </c>
      <c r="J627">
        <v>152.58000000000001</v>
      </c>
      <c r="K627">
        <v>97.44</v>
      </c>
      <c r="L627">
        <v>308821.92</v>
      </c>
      <c r="M627">
        <v>197218.56</v>
      </c>
      <c r="N627">
        <v>111603.36</v>
      </c>
    </row>
    <row r="628" spans="1:14">
      <c r="A628">
        <v>4572</v>
      </c>
      <c r="B628">
        <v>669</v>
      </c>
      <c r="C628">
        <v>157</v>
      </c>
      <c r="D628">
        <v>9</v>
      </c>
      <c r="E628">
        <v>2</v>
      </c>
      <c r="F628">
        <v>4</v>
      </c>
      <c r="G628" s="6">
        <v>43777</v>
      </c>
      <c r="H628" s="6">
        <v>43807</v>
      </c>
      <c r="I628">
        <v>8884</v>
      </c>
      <c r="J628">
        <v>152.58000000000001</v>
      </c>
      <c r="K628">
        <v>97.44</v>
      </c>
      <c r="L628">
        <v>1355520.72</v>
      </c>
      <c r="M628">
        <v>865656.96</v>
      </c>
      <c r="N628">
        <v>489863.76</v>
      </c>
    </row>
    <row r="629" spans="1:14">
      <c r="A629">
        <v>4575</v>
      </c>
      <c r="B629">
        <v>264</v>
      </c>
      <c r="C629">
        <v>84</v>
      </c>
      <c r="D629">
        <v>8</v>
      </c>
      <c r="E629">
        <v>1</v>
      </c>
      <c r="F629">
        <v>3</v>
      </c>
      <c r="G629" s="6">
        <v>43813</v>
      </c>
      <c r="H629" s="6">
        <v>43857</v>
      </c>
      <c r="I629">
        <v>680</v>
      </c>
      <c r="J629">
        <v>109.28</v>
      </c>
      <c r="K629">
        <v>35.840000000000003</v>
      </c>
      <c r="L629">
        <v>74310.399999999994</v>
      </c>
      <c r="M629">
        <v>24371.200000000001</v>
      </c>
      <c r="N629">
        <v>49939.199999999997</v>
      </c>
    </row>
    <row r="630" spans="1:14">
      <c r="A630">
        <v>4577</v>
      </c>
      <c r="B630">
        <v>334</v>
      </c>
      <c r="C630">
        <v>25</v>
      </c>
      <c r="D630">
        <v>10</v>
      </c>
      <c r="E630">
        <v>2</v>
      </c>
      <c r="F630">
        <v>1</v>
      </c>
      <c r="G630" s="6">
        <v>43516</v>
      </c>
      <c r="H630" s="6">
        <v>43534</v>
      </c>
      <c r="I630">
        <v>3538</v>
      </c>
      <c r="J630">
        <v>81.73</v>
      </c>
      <c r="K630">
        <v>56.67</v>
      </c>
      <c r="L630">
        <v>289160.74</v>
      </c>
      <c r="M630">
        <v>200498.46</v>
      </c>
      <c r="N630">
        <v>88662.28</v>
      </c>
    </row>
    <row r="631" spans="1:14">
      <c r="A631">
        <v>4585</v>
      </c>
      <c r="B631">
        <v>63</v>
      </c>
      <c r="C631">
        <v>138</v>
      </c>
      <c r="D631">
        <v>12</v>
      </c>
      <c r="E631">
        <v>2</v>
      </c>
      <c r="F631">
        <v>3</v>
      </c>
      <c r="G631" s="6">
        <v>43689</v>
      </c>
      <c r="H631" s="6">
        <v>43692</v>
      </c>
      <c r="I631">
        <v>665</v>
      </c>
      <c r="J631">
        <v>9.33</v>
      </c>
      <c r="K631">
        <v>6.92</v>
      </c>
      <c r="L631">
        <v>6204.45</v>
      </c>
      <c r="M631">
        <v>4601.8</v>
      </c>
      <c r="N631">
        <v>1602.65</v>
      </c>
    </row>
    <row r="632" spans="1:14">
      <c r="A632">
        <v>4591</v>
      </c>
      <c r="B632">
        <v>128</v>
      </c>
      <c r="C632">
        <v>116</v>
      </c>
      <c r="D632">
        <v>1</v>
      </c>
      <c r="E632">
        <v>1</v>
      </c>
      <c r="F632">
        <v>1</v>
      </c>
      <c r="G632" s="6">
        <v>43512</v>
      </c>
      <c r="H632" s="6">
        <v>43519</v>
      </c>
      <c r="I632">
        <v>3083</v>
      </c>
      <c r="J632">
        <v>651.21</v>
      </c>
      <c r="K632">
        <v>524.96</v>
      </c>
      <c r="L632">
        <v>2007680.43</v>
      </c>
      <c r="M632">
        <v>1618451.68</v>
      </c>
      <c r="N632">
        <v>389228.75</v>
      </c>
    </row>
    <row r="633" spans="1:14">
      <c r="A633">
        <v>4592</v>
      </c>
      <c r="B633">
        <v>125</v>
      </c>
      <c r="C633">
        <v>174</v>
      </c>
      <c r="D633">
        <v>9</v>
      </c>
      <c r="E633">
        <v>2</v>
      </c>
      <c r="F633">
        <v>4</v>
      </c>
      <c r="G633" s="6">
        <v>43468</v>
      </c>
      <c r="H633" s="6">
        <v>43470</v>
      </c>
      <c r="I633">
        <v>3503</v>
      </c>
      <c r="J633">
        <v>152.58000000000001</v>
      </c>
      <c r="K633">
        <v>97.44</v>
      </c>
      <c r="L633">
        <v>534487.74</v>
      </c>
      <c r="M633">
        <v>341332.32</v>
      </c>
      <c r="N633">
        <v>193155.42</v>
      </c>
    </row>
    <row r="634" spans="1:14">
      <c r="A634">
        <v>4604</v>
      </c>
      <c r="B634">
        <v>275</v>
      </c>
      <c r="C634">
        <v>119</v>
      </c>
      <c r="D634">
        <v>10</v>
      </c>
      <c r="E634">
        <v>1</v>
      </c>
      <c r="F634">
        <v>1</v>
      </c>
      <c r="G634" s="6">
        <v>43722</v>
      </c>
      <c r="H634" s="6">
        <v>43770</v>
      </c>
      <c r="I634">
        <v>5296</v>
      </c>
      <c r="J634">
        <v>81.73</v>
      </c>
      <c r="K634">
        <v>56.67</v>
      </c>
      <c r="L634">
        <v>432842.08</v>
      </c>
      <c r="M634">
        <v>300124.32</v>
      </c>
      <c r="N634">
        <v>132717.76000000001</v>
      </c>
    </row>
    <row r="635" spans="1:14">
      <c r="A635">
        <v>4608</v>
      </c>
      <c r="B635">
        <v>620</v>
      </c>
      <c r="C635">
        <v>139</v>
      </c>
      <c r="D635">
        <v>6</v>
      </c>
      <c r="E635">
        <v>2</v>
      </c>
      <c r="F635">
        <v>1</v>
      </c>
      <c r="G635" s="6">
        <v>43708</v>
      </c>
      <c r="H635" s="6">
        <v>43738</v>
      </c>
      <c r="I635">
        <v>606</v>
      </c>
      <c r="J635">
        <v>421.89</v>
      </c>
      <c r="K635">
        <v>364.69</v>
      </c>
      <c r="L635">
        <v>255665.34</v>
      </c>
      <c r="M635">
        <v>221002.14</v>
      </c>
      <c r="N635">
        <v>34663.199999999997</v>
      </c>
    </row>
    <row r="636" spans="1:14">
      <c r="A636">
        <v>4609</v>
      </c>
      <c r="B636">
        <v>150</v>
      </c>
      <c r="C636">
        <v>158</v>
      </c>
      <c r="D636">
        <v>10</v>
      </c>
      <c r="E636">
        <v>2</v>
      </c>
      <c r="F636">
        <v>1</v>
      </c>
      <c r="G636" s="6">
        <v>43533</v>
      </c>
      <c r="H636" s="6">
        <v>43581</v>
      </c>
      <c r="I636">
        <v>7963</v>
      </c>
      <c r="J636">
        <v>81.73</v>
      </c>
      <c r="K636">
        <v>56.67</v>
      </c>
      <c r="L636">
        <v>650815.99</v>
      </c>
      <c r="M636">
        <v>451263.21</v>
      </c>
      <c r="N636">
        <v>199552.78</v>
      </c>
    </row>
    <row r="637" spans="1:14">
      <c r="A637">
        <v>4612</v>
      </c>
      <c r="B637">
        <v>879</v>
      </c>
      <c r="C637">
        <v>21</v>
      </c>
      <c r="D637">
        <v>8</v>
      </c>
      <c r="E637">
        <v>1</v>
      </c>
      <c r="F637">
        <v>3</v>
      </c>
      <c r="G637" s="6">
        <v>43672</v>
      </c>
      <c r="H637" s="6">
        <v>43705</v>
      </c>
      <c r="I637">
        <v>5459</v>
      </c>
      <c r="J637">
        <v>109.28</v>
      </c>
      <c r="K637">
        <v>35.840000000000003</v>
      </c>
      <c r="L637">
        <v>596559.52</v>
      </c>
      <c r="M637">
        <v>195650.56</v>
      </c>
      <c r="N637">
        <v>400908.96</v>
      </c>
    </row>
    <row r="638" spans="1:14">
      <c r="A638">
        <v>4617</v>
      </c>
      <c r="B638">
        <v>252</v>
      </c>
      <c r="C638">
        <v>62</v>
      </c>
      <c r="D638">
        <v>3</v>
      </c>
      <c r="E638">
        <v>2</v>
      </c>
      <c r="F638">
        <v>1</v>
      </c>
      <c r="G638" s="6">
        <v>43717</v>
      </c>
      <c r="H638" s="6">
        <v>43752</v>
      </c>
      <c r="I638">
        <v>4035</v>
      </c>
      <c r="J638">
        <v>154.06</v>
      </c>
      <c r="K638">
        <v>90.93</v>
      </c>
      <c r="L638">
        <v>621632.1</v>
      </c>
      <c r="M638">
        <v>366902.55</v>
      </c>
      <c r="N638">
        <v>254729.55</v>
      </c>
    </row>
    <row r="639" spans="1:14">
      <c r="A639">
        <v>4624</v>
      </c>
      <c r="B639">
        <v>971</v>
      </c>
      <c r="C639">
        <v>25</v>
      </c>
      <c r="D639">
        <v>2</v>
      </c>
      <c r="E639">
        <v>1</v>
      </c>
      <c r="F639">
        <v>4</v>
      </c>
      <c r="G639" s="6">
        <v>43613</v>
      </c>
      <c r="H639" s="6">
        <v>43615</v>
      </c>
      <c r="I639">
        <v>404</v>
      </c>
      <c r="J639">
        <v>47.45</v>
      </c>
      <c r="K639">
        <v>31.79</v>
      </c>
      <c r="L639">
        <v>19169.8</v>
      </c>
      <c r="M639">
        <v>12843.16</v>
      </c>
      <c r="N639">
        <v>6326.64</v>
      </c>
    </row>
    <row r="640" spans="1:14">
      <c r="A640">
        <v>4628</v>
      </c>
      <c r="B640">
        <v>815</v>
      </c>
      <c r="C640">
        <v>34</v>
      </c>
      <c r="D640">
        <v>12</v>
      </c>
      <c r="E640">
        <v>1</v>
      </c>
      <c r="F640">
        <v>2</v>
      </c>
      <c r="G640" s="6">
        <v>43667</v>
      </c>
      <c r="H640" s="6">
        <v>43688</v>
      </c>
      <c r="I640">
        <v>6556</v>
      </c>
      <c r="J640">
        <v>9.33</v>
      </c>
      <c r="K640">
        <v>6.92</v>
      </c>
      <c r="L640">
        <v>61167.48</v>
      </c>
      <c r="M640">
        <v>45367.519999999997</v>
      </c>
      <c r="N640">
        <v>15799.96</v>
      </c>
    </row>
    <row r="641" spans="1:14">
      <c r="A641">
        <v>4629</v>
      </c>
      <c r="B641">
        <v>814</v>
      </c>
      <c r="C641">
        <v>61</v>
      </c>
      <c r="D641">
        <v>7</v>
      </c>
      <c r="E641">
        <v>2</v>
      </c>
      <c r="F641">
        <v>2</v>
      </c>
      <c r="G641" s="6">
        <v>43825</v>
      </c>
      <c r="H641" s="6">
        <v>43875</v>
      </c>
      <c r="I641">
        <v>5774</v>
      </c>
      <c r="J641">
        <v>205.7</v>
      </c>
      <c r="K641">
        <v>117.11</v>
      </c>
      <c r="L641">
        <v>1187711.8</v>
      </c>
      <c r="M641">
        <v>676193.14</v>
      </c>
      <c r="N641">
        <v>511518.66</v>
      </c>
    </row>
    <row r="642" spans="1:14">
      <c r="A642">
        <v>4630</v>
      </c>
      <c r="B642">
        <v>80</v>
      </c>
      <c r="C642">
        <v>34</v>
      </c>
      <c r="D642">
        <v>6</v>
      </c>
      <c r="E642">
        <v>2</v>
      </c>
      <c r="F642">
        <v>1</v>
      </c>
      <c r="G642" s="6">
        <v>43648</v>
      </c>
      <c r="H642" s="6">
        <v>43693</v>
      </c>
      <c r="I642">
        <v>9402</v>
      </c>
      <c r="J642">
        <v>421.89</v>
      </c>
      <c r="K642">
        <v>364.69</v>
      </c>
      <c r="L642">
        <v>3966609.78</v>
      </c>
      <c r="M642">
        <v>3428815.38</v>
      </c>
      <c r="N642">
        <v>537794.4</v>
      </c>
    </row>
    <row r="643" spans="1:14">
      <c r="A643">
        <v>4635</v>
      </c>
      <c r="B643">
        <v>236</v>
      </c>
      <c r="C643">
        <v>163</v>
      </c>
      <c r="D643">
        <v>11</v>
      </c>
      <c r="E643">
        <v>1</v>
      </c>
      <c r="F643">
        <v>2</v>
      </c>
      <c r="G643" s="6">
        <v>43757</v>
      </c>
      <c r="H643" s="6">
        <v>43791</v>
      </c>
      <c r="I643">
        <v>1362</v>
      </c>
      <c r="J643">
        <v>437.2</v>
      </c>
      <c r="K643">
        <v>263.33</v>
      </c>
      <c r="L643">
        <v>595466.4</v>
      </c>
      <c r="M643">
        <v>358655.46</v>
      </c>
      <c r="N643">
        <v>236810.94</v>
      </c>
    </row>
    <row r="644" spans="1:14">
      <c r="A644">
        <v>4641</v>
      </c>
      <c r="B644">
        <v>693</v>
      </c>
      <c r="C644">
        <v>24</v>
      </c>
      <c r="D644">
        <v>2</v>
      </c>
      <c r="E644">
        <v>2</v>
      </c>
      <c r="F644">
        <v>3</v>
      </c>
      <c r="G644" s="6">
        <v>43593</v>
      </c>
      <c r="H644" s="6">
        <v>43627</v>
      </c>
      <c r="I644">
        <v>8170</v>
      </c>
      <c r="J644">
        <v>47.45</v>
      </c>
      <c r="K644">
        <v>31.79</v>
      </c>
      <c r="L644">
        <v>387666.5</v>
      </c>
      <c r="M644">
        <v>259724.3</v>
      </c>
      <c r="N644">
        <v>127942.2</v>
      </c>
    </row>
    <row r="645" spans="1:14">
      <c r="A645">
        <v>4649</v>
      </c>
      <c r="B645">
        <v>261</v>
      </c>
      <c r="C645">
        <v>63</v>
      </c>
      <c r="D645">
        <v>4</v>
      </c>
      <c r="E645">
        <v>2</v>
      </c>
      <c r="F645">
        <v>4</v>
      </c>
      <c r="G645" s="6">
        <v>43788</v>
      </c>
      <c r="H645" s="6">
        <v>43811</v>
      </c>
      <c r="I645">
        <v>3187</v>
      </c>
      <c r="J645">
        <v>668.27</v>
      </c>
      <c r="K645">
        <v>502.54</v>
      </c>
      <c r="L645">
        <v>2129776.4900000002</v>
      </c>
      <c r="M645">
        <v>1601594.98</v>
      </c>
      <c r="N645">
        <v>528181.51</v>
      </c>
    </row>
    <row r="646" spans="1:14">
      <c r="A646">
        <v>4651</v>
      </c>
      <c r="B646">
        <v>163</v>
      </c>
      <c r="C646">
        <v>155</v>
      </c>
      <c r="D646">
        <v>6</v>
      </c>
      <c r="E646">
        <v>2</v>
      </c>
      <c r="F646">
        <v>4</v>
      </c>
      <c r="G646" s="6">
        <v>43497</v>
      </c>
      <c r="H646" s="6">
        <v>43502</v>
      </c>
      <c r="I646">
        <v>9810</v>
      </c>
      <c r="J646">
        <v>421.89</v>
      </c>
      <c r="K646">
        <v>364.69</v>
      </c>
      <c r="L646">
        <v>4138740.9</v>
      </c>
      <c r="M646">
        <v>3577608.9</v>
      </c>
      <c r="N646">
        <v>561132</v>
      </c>
    </row>
    <row r="647" spans="1:14">
      <c r="A647">
        <v>4655</v>
      </c>
      <c r="B647">
        <v>297</v>
      </c>
      <c r="C647">
        <v>142</v>
      </c>
      <c r="D647">
        <v>7</v>
      </c>
      <c r="E647">
        <v>1</v>
      </c>
      <c r="F647">
        <v>2</v>
      </c>
      <c r="G647" s="6">
        <v>43801</v>
      </c>
      <c r="H647" s="6">
        <v>43808</v>
      </c>
      <c r="I647">
        <v>7148</v>
      </c>
      <c r="J647">
        <v>205.7</v>
      </c>
      <c r="K647">
        <v>117.11</v>
      </c>
      <c r="L647">
        <v>1470343.6</v>
      </c>
      <c r="M647">
        <v>837102.28</v>
      </c>
      <c r="N647">
        <v>633241.31999999995</v>
      </c>
    </row>
    <row r="648" spans="1:14">
      <c r="A648">
        <v>4673</v>
      </c>
      <c r="B648">
        <v>695</v>
      </c>
      <c r="C648">
        <v>137</v>
      </c>
      <c r="D648">
        <v>1</v>
      </c>
      <c r="E648">
        <v>2</v>
      </c>
      <c r="F648">
        <v>2</v>
      </c>
      <c r="G648" s="6">
        <v>43697</v>
      </c>
      <c r="H648" s="6">
        <v>43725</v>
      </c>
      <c r="I648">
        <v>4157</v>
      </c>
      <c r="J648">
        <v>651.21</v>
      </c>
      <c r="K648">
        <v>524.96</v>
      </c>
      <c r="L648">
        <v>2707079.97</v>
      </c>
      <c r="M648">
        <v>2182258.7200000002</v>
      </c>
      <c r="N648">
        <v>524821.25</v>
      </c>
    </row>
    <row r="649" spans="1:14">
      <c r="A649">
        <v>4682</v>
      </c>
      <c r="B649">
        <v>76</v>
      </c>
      <c r="C649">
        <v>119</v>
      </c>
      <c r="D649">
        <v>1</v>
      </c>
      <c r="E649">
        <v>2</v>
      </c>
      <c r="F649">
        <v>1</v>
      </c>
      <c r="G649" s="6">
        <v>43503</v>
      </c>
      <c r="H649" s="6">
        <v>43536</v>
      </c>
      <c r="I649">
        <v>2794</v>
      </c>
      <c r="J649">
        <v>651.21</v>
      </c>
      <c r="K649">
        <v>524.96</v>
      </c>
      <c r="L649">
        <v>1819480.74</v>
      </c>
      <c r="M649">
        <v>1466738.24</v>
      </c>
      <c r="N649">
        <v>352742.5</v>
      </c>
    </row>
    <row r="650" spans="1:14">
      <c r="A650">
        <v>4683</v>
      </c>
      <c r="B650">
        <v>637</v>
      </c>
      <c r="C650">
        <v>100</v>
      </c>
      <c r="D650">
        <v>3</v>
      </c>
      <c r="E650">
        <v>1</v>
      </c>
      <c r="F650">
        <v>4</v>
      </c>
      <c r="G650" s="6">
        <v>43700</v>
      </c>
      <c r="H650" s="6">
        <v>43714</v>
      </c>
      <c r="I650">
        <v>6042</v>
      </c>
      <c r="J650">
        <v>154.06</v>
      </c>
      <c r="K650">
        <v>90.93</v>
      </c>
      <c r="L650">
        <v>930830.52</v>
      </c>
      <c r="M650">
        <v>549399.06000000006</v>
      </c>
      <c r="N650">
        <v>381431.46</v>
      </c>
    </row>
    <row r="651" spans="1:14">
      <c r="A651">
        <v>4696</v>
      </c>
      <c r="B651">
        <v>440</v>
      </c>
      <c r="C651">
        <v>154</v>
      </c>
      <c r="D651">
        <v>2</v>
      </c>
      <c r="E651">
        <v>2</v>
      </c>
      <c r="F651">
        <v>1</v>
      </c>
      <c r="G651" s="6">
        <v>43536</v>
      </c>
      <c r="H651" s="6">
        <v>43573</v>
      </c>
      <c r="I651">
        <v>350</v>
      </c>
      <c r="J651">
        <v>47.45</v>
      </c>
      <c r="K651">
        <v>31.79</v>
      </c>
      <c r="L651">
        <v>16607.5</v>
      </c>
      <c r="M651">
        <v>11126.5</v>
      </c>
      <c r="N651">
        <v>5481</v>
      </c>
    </row>
    <row r="652" spans="1:14">
      <c r="A652">
        <v>4700</v>
      </c>
      <c r="B652">
        <v>134</v>
      </c>
      <c r="C652">
        <v>171</v>
      </c>
      <c r="D652">
        <v>10</v>
      </c>
      <c r="E652">
        <v>2</v>
      </c>
      <c r="F652">
        <v>3</v>
      </c>
      <c r="G652" s="6">
        <v>43818</v>
      </c>
      <c r="H652" s="6">
        <v>43861</v>
      </c>
      <c r="I652">
        <v>9221</v>
      </c>
      <c r="J652">
        <v>81.73</v>
      </c>
      <c r="K652">
        <v>56.67</v>
      </c>
      <c r="L652">
        <v>753632.33</v>
      </c>
      <c r="M652">
        <v>522554.07</v>
      </c>
      <c r="N652">
        <v>231078.26</v>
      </c>
    </row>
    <row r="653" spans="1:14">
      <c r="A653">
        <v>4704</v>
      </c>
      <c r="B653">
        <v>804</v>
      </c>
      <c r="C653">
        <v>172</v>
      </c>
      <c r="D653">
        <v>6</v>
      </c>
      <c r="E653">
        <v>1</v>
      </c>
      <c r="F653">
        <v>2</v>
      </c>
      <c r="G653" s="6">
        <v>43647</v>
      </c>
      <c r="H653" s="6">
        <v>43697</v>
      </c>
      <c r="I653">
        <v>9824</v>
      </c>
      <c r="J653">
        <v>421.89</v>
      </c>
      <c r="K653">
        <v>364.69</v>
      </c>
      <c r="L653">
        <v>4144647.36</v>
      </c>
      <c r="M653">
        <v>3582714.56</v>
      </c>
      <c r="N653">
        <v>561932.80000000005</v>
      </c>
    </row>
    <row r="654" spans="1:14">
      <c r="A654">
        <v>4707</v>
      </c>
      <c r="B654">
        <v>759</v>
      </c>
      <c r="C654">
        <v>69</v>
      </c>
      <c r="D654">
        <v>6</v>
      </c>
      <c r="E654">
        <v>2</v>
      </c>
      <c r="F654">
        <v>1</v>
      </c>
      <c r="G654" s="6">
        <v>43795</v>
      </c>
      <c r="H654" s="6">
        <v>43820</v>
      </c>
      <c r="I654">
        <v>1385</v>
      </c>
      <c r="J654">
        <v>421.89</v>
      </c>
      <c r="K654">
        <v>364.69</v>
      </c>
      <c r="L654">
        <v>584317.65</v>
      </c>
      <c r="M654">
        <v>505095.65</v>
      </c>
      <c r="N654">
        <v>79222</v>
      </c>
    </row>
    <row r="655" spans="1:14">
      <c r="A655">
        <v>4712</v>
      </c>
      <c r="B655">
        <v>889</v>
      </c>
      <c r="C655">
        <v>46</v>
      </c>
      <c r="D655">
        <v>2</v>
      </c>
      <c r="E655">
        <v>2</v>
      </c>
      <c r="F655">
        <v>2</v>
      </c>
      <c r="G655" s="6">
        <v>43674</v>
      </c>
      <c r="H655" s="6">
        <v>43722</v>
      </c>
      <c r="I655">
        <v>7472</v>
      </c>
      <c r="J655">
        <v>47.45</v>
      </c>
      <c r="K655">
        <v>31.79</v>
      </c>
      <c r="L655">
        <v>354546.4</v>
      </c>
      <c r="M655">
        <v>237534.88</v>
      </c>
      <c r="N655">
        <v>117011.52</v>
      </c>
    </row>
    <row r="656" spans="1:14">
      <c r="A656">
        <v>4724</v>
      </c>
      <c r="B656">
        <v>791</v>
      </c>
      <c r="C656">
        <v>82</v>
      </c>
      <c r="D656">
        <v>10</v>
      </c>
      <c r="E656">
        <v>2</v>
      </c>
      <c r="F656">
        <v>2</v>
      </c>
      <c r="G656" s="6">
        <v>43514</v>
      </c>
      <c r="H656" s="6">
        <v>43539</v>
      </c>
      <c r="I656">
        <v>4739</v>
      </c>
      <c r="J656">
        <v>81.73</v>
      </c>
      <c r="K656">
        <v>56.67</v>
      </c>
      <c r="L656">
        <v>387318.47</v>
      </c>
      <c r="M656">
        <v>268559.13</v>
      </c>
      <c r="N656">
        <v>118759.34</v>
      </c>
    </row>
    <row r="657" spans="1:14">
      <c r="A657">
        <v>4728</v>
      </c>
      <c r="B657">
        <v>613</v>
      </c>
      <c r="C657">
        <v>118</v>
      </c>
      <c r="D657">
        <v>4</v>
      </c>
      <c r="E657">
        <v>1</v>
      </c>
      <c r="F657">
        <v>3</v>
      </c>
      <c r="G657" s="6">
        <v>43477</v>
      </c>
      <c r="H657" s="6">
        <v>43481</v>
      </c>
      <c r="I657">
        <v>7290</v>
      </c>
      <c r="J657">
        <v>668.27</v>
      </c>
      <c r="K657">
        <v>502.54</v>
      </c>
      <c r="L657">
        <v>4871688.3</v>
      </c>
      <c r="M657">
        <v>3663516.6</v>
      </c>
      <c r="N657">
        <v>1208171.7</v>
      </c>
    </row>
    <row r="658" spans="1:14">
      <c r="A658">
        <v>4749</v>
      </c>
      <c r="B658">
        <v>903</v>
      </c>
      <c r="C658">
        <v>144</v>
      </c>
      <c r="D658">
        <v>1</v>
      </c>
      <c r="E658">
        <v>2</v>
      </c>
      <c r="F658">
        <v>1</v>
      </c>
      <c r="G658" s="6">
        <v>43770</v>
      </c>
      <c r="H658" s="6">
        <v>43811</v>
      </c>
      <c r="I658">
        <v>6470</v>
      </c>
      <c r="J658">
        <v>651.21</v>
      </c>
      <c r="K658">
        <v>524.96</v>
      </c>
      <c r="L658">
        <v>4213328.7</v>
      </c>
      <c r="M658">
        <v>3396491.2</v>
      </c>
      <c r="N658">
        <v>816837.5</v>
      </c>
    </row>
    <row r="659" spans="1:14">
      <c r="A659">
        <v>4755</v>
      </c>
      <c r="B659">
        <v>384</v>
      </c>
      <c r="C659">
        <v>10</v>
      </c>
      <c r="D659">
        <v>12</v>
      </c>
      <c r="E659">
        <v>2</v>
      </c>
      <c r="F659">
        <v>4</v>
      </c>
      <c r="G659" s="6">
        <v>43538</v>
      </c>
      <c r="H659" s="6">
        <v>43561</v>
      </c>
      <c r="I659">
        <v>5576</v>
      </c>
      <c r="J659">
        <v>9.33</v>
      </c>
      <c r="K659">
        <v>6.92</v>
      </c>
      <c r="L659">
        <v>52024.08</v>
      </c>
      <c r="M659">
        <v>38585.919999999998</v>
      </c>
      <c r="N659">
        <v>13438.16</v>
      </c>
    </row>
    <row r="660" spans="1:14">
      <c r="A660">
        <v>4765</v>
      </c>
      <c r="B660">
        <v>277</v>
      </c>
      <c r="C660">
        <v>143</v>
      </c>
      <c r="D660">
        <v>5</v>
      </c>
      <c r="E660">
        <v>2</v>
      </c>
      <c r="F660">
        <v>4</v>
      </c>
      <c r="G660" s="6">
        <v>43716</v>
      </c>
      <c r="H660" s="6">
        <v>43761</v>
      </c>
      <c r="I660">
        <v>9747</v>
      </c>
      <c r="J660">
        <v>255.28</v>
      </c>
      <c r="K660">
        <v>159.41999999999999</v>
      </c>
      <c r="L660">
        <v>2488214.16</v>
      </c>
      <c r="M660">
        <v>1553866.74</v>
      </c>
      <c r="N660">
        <v>934347.42</v>
      </c>
    </row>
    <row r="661" spans="1:14">
      <c r="A661">
        <v>4772</v>
      </c>
      <c r="B661">
        <v>279</v>
      </c>
      <c r="C661">
        <v>84</v>
      </c>
      <c r="D661">
        <v>2</v>
      </c>
      <c r="E661">
        <v>2</v>
      </c>
      <c r="F661">
        <v>3</v>
      </c>
      <c r="G661" s="6">
        <v>43756</v>
      </c>
      <c r="H661" s="6">
        <v>43786</v>
      </c>
      <c r="I661">
        <v>2717</v>
      </c>
      <c r="J661">
        <v>47.45</v>
      </c>
      <c r="K661">
        <v>31.79</v>
      </c>
      <c r="L661">
        <v>128921.65</v>
      </c>
      <c r="M661">
        <v>86373.43</v>
      </c>
      <c r="N661">
        <v>42548.22</v>
      </c>
    </row>
    <row r="662" spans="1:14">
      <c r="A662">
        <v>4773</v>
      </c>
      <c r="B662">
        <v>525</v>
      </c>
      <c r="C662">
        <v>97</v>
      </c>
      <c r="D662">
        <v>10</v>
      </c>
      <c r="E662">
        <v>2</v>
      </c>
      <c r="F662">
        <v>2</v>
      </c>
      <c r="G662" s="6">
        <v>43694</v>
      </c>
      <c r="H662" s="6">
        <v>43742</v>
      </c>
      <c r="I662">
        <v>990</v>
      </c>
      <c r="J662">
        <v>81.73</v>
      </c>
      <c r="K662">
        <v>56.67</v>
      </c>
      <c r="L662">
        <v>80912.7</v>
      </c>
      <c r="M662">
        <v>56103.3</v>
      </c>
      <c r="N662">
        <v>24809.4</v>
      </c>
    </row>
    <row r="663" spans="1:14">
      <c r="A663">
        <v>4776</v>
      </c>
      <c r="B663">
        <v>313</v>
      </c>
      <c r="C663">
        <v>64</v>
      </c>
      <c r="D663">
        <v>2</v>
      </c>
      <c r="E663">
        <v>2</v>
      </c>
      <c r="F663">
        <v>1</v>
      </c>
      <c r="G663" s="6">
        <v>43641</v>
      </c>
      <c r="H663" s="6">
        <v>43687</v>
      </c>
      <c r="I663">
        <v>2914</v>
      </c>
      <c r="J663">
        <v>47.45</v>
      </c>
      <c r="K663">
        <v>31.79</v>
      </c>
      <c r="L663">
        <v>138269.29999999999</v>
      </c>
      <c r="M663">
        <v>92636.06</v>
      </c>
      <c r="N663">
        <v>45633.24</v>
      </c>
    </row>
    <row r="664" spans="1:14">
      <c r="A664">
        <v>4778</v>
      </c>
      <c r="B664">
        <v>404</v>
      </c>
      <c r="C664">
        <v>121</v>
      </c>
      <c r="D664">
        <v>2</v>
      </c>
      <c r="E664">
        <v>2</v>
      </c>
      <c r="F664">
        <v>2</v>
      </c>
      <c r="G664" s="6">
        <v>43742</v>
      </c>
      <c r="H664" s="6">
        <v>43743</v>
      </c>
      <c r="I664">
        <v>2744</v>
      </c>
      <c r="J664">
        <v>47.45</v>
      </c>
      <c r="K664">
        <v>31.79</v>
      </c>
      <c r="L664">
        <v>130202.8</v>
      </c>
      <c r="M664">
        <v>87231.76</v>
      </c>
      <c r="N664">
        <v>42971.040000000001</v>
      </c>
    </row>
    <row r="665" spans="1:14">
      <c r="A665">
        <v>4780</v>
      </c>
      <c r="B665">
        <v>458</v>
      </c>
      <c r="C665">
        <v>96</v>
      </c>
      <c r="D665">
        <v>1</v>
      </c>
      <c r="E665">
        <v>2</v>
      </c>
      <c r="F665">
        <v>3</v>
      </c>
      <c r="G665" s="6">
        <v>43677</v>
      </c>
      <c r="H665" s="6">
        <v>43688</v>
      </c>
      <c r="I665">
        <v>5780</v>
      </c>
      <c r="J665">
        <v>651.21</v>
      </c>
      <c r="K665">
        <v>524.96</v>
      </c>
      <c r="L665">
        <v>3763993.8</v>
      </c>
      <c r="M665">
        <v>3034268.8</v>
      </c>
      <c r="N665">
        <v>729725</v>
      </c>
    </row>
    <row r="666" spans="1:14">
      <c r="A666">
        <v>4781</v>
      </c>
      <c r="B666">
        <v>149</v>
      </c>
      <c r="C666">
        <v>185</v>
      </c>
      <c r="D666">
        <v>4</v>
      </c>
      <c r="E666">
        <v>1</v>
      </c>
      <c r="F666">
        <v>1</v>
      </c>
      <c r="G666" s="6">
        <v>43674</v>
      </c>
      <c r="H666" s="6">
        <v>43675</v>
      </c>
      <c r="I666">
        <v>1970</v>
      </c>
      <c r="J666">
        <v>668.27</v>
      </c>
      <c r="K666">
        <v>502.54</v>
      </c>
      <c r="L666">
        <v>1316491.8999999999</v>
      </c>
      <c r="M666">
        <v>990003.8</v>
      </c>
      <c r="N666">
        <v>326488.09999999998</v>
      </c>
    </row>
    <row r="667" spans="1:14">
      <c r="A667">
        <v>4784</v>
      </c>
      <c r="B667">
        <v>48</v>
      </c>
      <c r="C667">
        <v>34</v>
      </c>
      <c r="D667">
        <v>6</v>
      </c>
      <c r="E667">
        <v>2</v>
      </c>
      <c r="F667">
        <v>3</v>
      </c>
      <c r="G667" s="6">
        <v>43605</v>
      </c>
      <c r="H667" s="6">
        <v>43639</v>
      </c>
      <c r="I667">
        <v>6627</v>
      </c>
      <c r="J667">
        <v>421.89</v>
      </c>
      <c r="K667">
        <v>364.69</v>
      </c>
      <c r="L667">
        <v>2795865.03</v>
      </c>
      <c r="M667">
        <v>2416800.63</v>
      </c>
      <c r="N667">
        <v>379064.4</v>
      </c>
    </row>
    <row r="668" spans="1:14">
      <c r="A668">
        <v>4785</v>
      </c>
      <c r="B668">
        <v>246</v>
      </c>
      <c r="C668">
        <v>53</v>
      </c>
      <c r="D668">
        <v>10</v>
      </c>
      <c r="E668">
        <v>1</v>
      </c>
      <c r="F668">
        <v>4</v>
      </c>
      <c r="G668" s="6">
        <v>43708</v>
      </c>
      <c r="H668" s="6">
        <v>43730</v>
      </c>
      <c r="I668">
        <v>9392</v>
      </c>
      <c r="J668">
        <v>81.73</v>
      </c>
      <c r="K668">
        <v>56.67</v>
      </c>
      <c r="L668">
        <v>767608.16</v>
      </c>
      <c r="M668">
        <v>532244.64</v>
      </c>
      <c r="N668">
        <v>235363.52</v>
      </c>
    </row>
    <row r="669" spans="1:14">
      <c r="A669">
        <v>4795</v>
      </c>
      <c r="B669">
        <v>275</v>
      </c>
      <c r="C669">
        <v>101</v>
      </c>
      <c r="D669">
        <v>4</v>
      </c>
      <c r="E669">
        <v>1</v>
      </c>
      <c r="F669">
        <v>4</v>
      </c>
      <c r="G669" s="6">
        <v>43715</v>
      </c>
      <c r="H669" s="6">
        <v>43725</v>
      </c>
      <c r="I669">
        <v>5881</v>
      </c>
      <c r="J669">
        <v>668.27</v>
      </c>
      <c r="K669">
        <v>502.54</v>
      </c>
      <c r="L669">
        <v>3930095.87</v>
      </c>
      <c r="M669">
        <v>2955437.74</v>
      </c>
      <c r="N669">
        <v>974658.13</v>
      </c>
    </row>
    <row r="670" spans="1:14">
      <c r="A670">
        <v>4797</v>
      </c>
      <c r="B670">
        <v>824</v>
      </c>
      <c r="C670">
        <v>73</v>
      </c>
      <c r="D670">
        <v>3</v>
      </c>
      <c r="E670">
        <v>2</v>
      </c>
      <c r="F670">
        <v>3</v>
      </c>
      <c r="G670" s="6">
        <v>43642</v>
      </c>
      <c r="H670" s="6">
        <v>43651</v>
      </c>
      <c r="I670">
        <v>3137</v>
      </c>
      <c r="J670">
        <v>154.06</v>
      </c>
      <c r="K670">
        <v>90.93</v>
      </c>
      <c r="L670">
        <v>483286.22</v>
      </c>
      <c r="M670">
        <v>285247.40999999997</v>
      </c>
      <c r="N670">
        <v>198038.81</v>
      </c>
    </row>
    <row r="671" spans="1:14">
      <c r="A671">
        <v>4804</v>
      </c>
      <c r="B671">
        <v>610</v>
      </c>
      <c r="C671">
        <v>119</v>
      </c>
      <c r="D671">
        <v>11</v>
      </c>
      <c r="E671">
        <v>2</v>
      </c>
      <c r="F671">
        <v>3</v>
      </c>
      <c r="G671" s="6">
        <v>43626</v>
      </c>
      <c r="H671" s="6">
        <v>43661</v>
      </c>
      <c r="I671">
        <v>6512</v>
      </c>
      <c r="J671">
        <v>437.2</v>
      </c>
      <c r="K671">
        <v>263.33</v>
      </c>
      <c r="L671">
        <v>2847046.4</v>
      </c>
      <c r="M671">
        <v>1714804.96</v>
      </c>
      <c r="N671">
        <v>1132241.44</v>
      </c>
    </row>
    <row r="672" spans="1:14">
      <c r="A672">
        <v>4807</v>
      </c>
      <c r="B672">
        <v>128</v>
      </c>
      <c r="C672">
        <v>180</v>
      </c>
      <c r="D672">
        <v>6</v>
      </c>
      <c r="E672">
        <v>1</v>
      </c>
      <c r="F672">
        <v>1</v>
      </c>
      <c r="G672" s="6">
        <v>43535</v>
      </c>
      <c r="H672" s="6">
        <v>43551</v>
      </c>
      <c r="I672">
        <v>6984</v>
      </c>
      <c r="J672">
        <v>421.89</v>
      </c>
      <c r="K672">
        <v>364.69</v>
      </c>
      <c r="L672">
        <v>2946479.76</v>
      </c>
      <c r="M672">
        <v>2546994.96</v>
      </c>
      <c r="N672">
        <v>399484.8</v>
      </c>
    </row>
    <row r="673" spans="1:14">
      <c r="A673">
        <v>4813</v>
      </c>
      <c r="B673">
        <v>669</v>
      </c>
      <c r="C673">
        <v>69</v>
      </c>
      <c r="D673">
        <v>11</v>
      </c>
      <c r="E673">
        <v>2</v>
      </c>
      <c r="F673">
        <v>2</v>
      </c>
      <c r="G673" s="6">
        <v>43621</v>
      </c>
      <c r="H673" s="6">
        <v>43640</v>
      </c>
      <c r="I673">
        <v>3250</v>
      </c>
      <c r="J673">
        <v>437.2</v>
      </c>
      <c r="K673">
        <v>263.33</v>
      </c>
      <c r="L673">
        <v>1420900</v>
      </c>
      <c r="M673">
        <v>855822.5</v>
      </c>
      <c r="N673">
        <v>565077.5</v>
      </c>
    </row>
    <row r="674" spans="1:14">
      <c r="A674">
        <v>4814</v>
      </c>
      <c r="B674">
        <v>699</v>
      </c>
      <c r="C674">
        <v>159</v>
      </c>
      <c r="D674">
        <v>12</v>
      </c>
      <c r="E674">
        <v>1</v>
      </c>
      <c r="F674">
        <v>1</v>
      </c>
      <c r="G674" s="6">
        <v>43640</v>
      </c>
      <c r="H674" s="6">
        <v>43673</v>
      </c>
      <c r="I674">
        <v>3913</v>
      </c>
      <c r="J674">
        <v>9.33</v>
      </c>
      <c r="K674">
        <v>6.92</v>
      </c>
      <c r="L674">
        <v>36508.29</v>
      </c>
      <c r="M674">
        <v>27077.96</v>
      </c>
      <c r="N674">
        <v>9430.33</v>
      </c>
    </row>
    <row r="675" spans="1:14">
      <c r="A675">
        <v>4824</v>
      </c>
      <c r="B675">
        <v>420</v>
      </c>
      <c r="C675">
        <v>11</v>
      </c>
      <c r="D675">
        <v>6</v>
      </c>
      <c r="E675">
        <v>1</v>
      </c>
      <c r="F675">
        <v>1</v>
      </c>
      <c r="G675" s="6">
        <v>43556</v>
      </c>
      <c r="H675" s="6">
        <v>43603</v>
      </c>
      <c r="I675">
        <v>2797</v>
      </c>
      <c r="J675">
        <v>421.89</v>
      </c>
      <c r="K675">
        <v>364.69</v>
      </c>
      <c r="L675">
        <v>1180026.33</v>
      </c>
      <c r="M675">
        <v>1020037.93</v>
      </c>
      <c r="N675">
        <v>159988.4</v>
      </c>
    </row>
    <row r="676" spans="1:14">
      <c r="A676">
        <v>4829</v>
      </c>
      <c r="B676">
        <v>290</v>
      </c>
      <c r="C676">
        <v>8</v>
      </c>
      <c r="D676">
        <v>5</v>
      </c>
      <c r="E676">
        <v>2</v>
      </c>
      <c r="F676">
        <v>3</v>
      </c>
      <c r="G676" s="6">
        <v>43610</v>
      </c>
      <c r="H676" s="6">
        <v>43641</v>
      </c>
      <c r="I676">
        <v>2308</v>
      </c>
      <c r="J676">
        <v>255.28</v>
      </c>
      <c r="K676">
        <v>159.41999999999999</v>
      </c>
      <c r="L676">
        <v>589186.24</v>
      </c>
      <c r="M676">
        <v>367941.36</v>
      </c>
      <c r="N676">
        <v>221244.88</v>
      </c>
    </row>
    <row r="677" spans="1:14">
      <c r="A677">
        <v>4830</v>
      </c>
      <c r="B677">
        <v>454</v>
      </c>
      <c r="C677">
        <v>50</v>
      </c>
      <c r="D677">
        <v>12</v>
      </c>
      <c r="E677">
        <v>2</v>
      </c>
      <c r="F677">
        <v>2</v>
      </c>
      <c r="G677" s="6">
        <v>43598</v>
      </c>
      <c r="H677" s="6">
        <v>43612</v>
      </c>
      <c r="I677">
        <v>3570</v>
      </c>
      <c r="J677">
        <v>9.33</v>
      </c>
      <c r="K677">
        <v>6.92</v>
      </c>
      <c r="L677">
        <v>33308.1</v>
      </c>
      <c r="M677">
        <v>24704.400000000001</v>
      </c>
      <c r="N677">
        <v>8603.7000000000007</v>
      </c>
    </row>
    <row r="678" spans="1:14">
      <c r="A678">
        <v>4837</v>
      </c>
      <c r="B678">
        <v>727</v>
      </c>
      <c r="C678">
        <v>170</v>
      </c>
      <c r="D678">
        <v>8</v>
      </c>
      <c r="E678">
        <v>1</v>
      </c>
      <c r="F678">
        <v>4</v>
      </c>
      <c r="G678" s="6">
        <v>43609</v>
      </c>
      <c r="H678" s="6">
        <v>43646</v>
      </c>
      <c r="I678">
        <v>1442</v>
      </c>
      <c r="J678">
        <v>109.28</v>
      </c>
      <c r="K678">
        <v>35.840000000000003</v>
      </c>
      <c r="L678">
        <v>157581.76000000001</v>
      </c>
      <c r="M678">
        <v>51681.279999999999</v>
      </c>
      <c r="N678">
        <v>105900.48</v>
      </c>
    </row>
    <row r="679" spans="1:14">
      <c r="A679">
        <v>4840</v>
      </c>
      <c r="B679">
        <v>979</v>
      </c>
      <c r="C679">
        <v>55</v>
      </c>
      <c r="D679">
        <v>11</v>
      </c>
      <c r="E679">
        <v>1</v>
      </c>
      <c r="F679">
        <v>2</v>
      </c>
      <c r="G679" s="6">
        <v>43780</v>
      </c>
      <c r="H679" s="6">
        <v>43801</v>
      </c>
      <c r="I679">
        <v>1481</v>
      </c>
      <c r="J679">
        <v>437.2</v>
      </c>
      <c r="K679">
        <v>263.33</v>
      </c>
      <c r="L679">
        <v>647493.19999999995</v>
      </c>
      <c r="M679">
        <v>389991.73</v>
      </c>
      <c r="N679">
        <v>257501.47</v>
      </c>
    </row>
    <row r="680" spans="1:14">
      <c r="A680">
        <v>4845</v>
      </c>
      <c r="B680">
        <v>672</v>
      </c>
      <c r="C680">
        <v>184</v>
      </c>
      <c r="D680">
        <v>5</v>
      </c>
      <c r="E680">
        <v>1</v>
      </c>
      <c r="F680">
        <v>1</v>
      </c>
      <c r="G680" s="6">
        <v>43611</v>
      </c>
      <c r="H680" s="6">
        <v>43655</v>
      </c>
      <c r="I680">
        <v>312</v>
      </c>
      <c r="J680">
        <v>255.28</v>
      </c>
      <c r="K680">
        <v>159.41999999999999</v>
      </c>
      <c r="L680">
        <v>79647.360000000001</v>
      </c>
      <c r="M680">
        <v>49739.040000000001</v>
      </c>
      <c r="N680">
        <v>29908.32</v>
      </c>
    </row>
    <row r="681" spans="1:14">
      <c r="A681">
        <v>4856</v>
      </c>
      <c r="B681">
        <v>228</v>
      </c>
      <c r="C681">
        <v>37</v>
      </c>
      <c r="D681">
        <v>1</v>
      </c>
      <c r="E681">
        <v>2</v>
      </c>
      <c r="F681">
        <v>1</v>
      </c>
      <c r="G681" s="6">
        <v>43669</v>
      </c>
      <c r="H681" s="6">
        <v>43711</v>
      </c>
      <c r="I681">
        <v>2861</v>
      </c>
      <c r="J681">
        <v>651.21</v>
      </c>
      <c r="K681">
        <v>524.96</v>
      </c>
      <c r="L681">
        <v>1863111.81</v>
      </c>
      <c r="M681">
        <v>1501910.56</v>
      </c>
      <c r="N681">
        <v>361201.25</v>
      </c>
    </row>
    <row r="682" spans="1:14">
      <c r="A682">
        <v>4861</v>
      </c>
      <c r="B682">
        <v>83</v>
      </c>
      <c r="C682">
        <v>79</v>
      </c>
      <c r="D682">
        <v>5</v>
      </c>
      <c r="E682">
        <v>2</v>
      </c>
      <c r="F682">
        <v>1</v>
      </c>
      <c r="G682" s="6">
        <v>43622</v>
      </c>
      <c r="H682" s="6">
        <v>43631</v>
      </c>
      <c r="I682">
        <v>7261</v>
      </c>
      <c r="J682">
        <v>255.28</v>
      </c>
      <c r="K682">
        <v>159.41999999999999</v>
      </c>
      <c r="L682">
        <v>1853588.08</v>
      </c>
      <c r="M682">
        <v>1157548.6200000001</v>
      </c>
      <c r="N682">
        <v>696039.46</v>
      </c>
    </row>
    <row r="683" spans="1:14">
      <c r="A683">
        <v>4863</v>
      </c>
      <c r="B683">
        <v>946</v>
      </c>
      <c r="C683">
        <v>101</v>
      </c>
      <c r="D683">
        <v>5</v>
      </c>
      <c r="E683">
        <v>1</v>
      </c>
      <c r="F683">
        <v>3</v>
      </c>
      <c r="G683" s="6">
        <v>43511</v>
      </c>
      <c r="H683" s="6">
        <v>43544</v>
      </c>
      <c r="I683">
        <v>5067</v>
      </c>
      <c r="J683">
        <v>255.28</v>
      </c>
      <c r="K683">
        <v>159.41999999999999</v>
      </c>
      <c r="L683">
        <v>1293503.76</v>
      </c>
      <c r="M683">
        <v>807781.14</v>
      </c>
      <c r="N683">
        <v>485722.62</v>
      </c>
    </row>
    <row r="684" spans="1:14">
      <c r="A684">
        <v>4864</v>
      </c>
      <c r="B684">
        <v>96</v>
      </c>
      <c r="C684">
        <v>177</v>
      </c>
      <c r="D684">
        <v>5</v>
      </c>
      <c r="E684">
        <v>1</v>
      </c>
      <c r="F684">
        <v>2</v>
      </c>
      <c r="G684" s="6">
        <v>43488</v>
      </c>
      <c r="H684" s="6">
        <v>43494</v>
      </c>
      <c r="I684">
        <v>812</v>
      </c>
      <c r="J684">
        <v>255.28</v>
      </c>
      <c r="K684">
        <v>159.41999999999999</v>
      </c>
      <c r="L684">
        <v>207287.36</v>
      </c>
      <c r="M684">
        <v>129449.04</v>
      </c>
      <c r="N684">
        <v>77838.320000000007</v>
      </c>
    </row>
    <row r="685" spans="1:14">
      <c r="A685">
        <v>4876</v>
      </c>
      <c r="B685">
        <v>59</v>
      </c>
      <c r="C685">
        <v>92</v>
      </c>
      <c r="D685">
        <v>10</v>
      </c>
      <c r="E685">
        <v>2</v>
      </c>
      <c r="F685">
        <v>4</v>
      </c>
      <c r="G685" s="6">
        <v>43794</v>
      </c>
      <c r="H685" s="6">
        <v>43803</v>
      </c>
      <c r="I685">
        <v>7596</v>
      </c>
      <c r="J685">
        <v>81.73</v>
      </c>
      <c r="K685">
        <v>56.67</v>
      </c>
      <c r="L685">
        <v>620821.07999999996</v>
      </c>
      <c r="M685">
        <v>430465.32</v>
      </c>
      <c r="N685">
        <v>190355.76</v>
      </c>
    </row>
    <row r="686" spans="1:14">
      <c r="A686">
        <v>4877</v>
      </c>
      <c r="B686">
        <v>447</v>
      </c>
      <c r="C686">
        <v>19</v>
      </c>
      <c r="D686">
        <v>7</v>
      </c>
      <c r="E686">
        <v>1</v>
      </c>
      <c r="F686">
        <v>1</v>
      </c>
      <c r="G686" s="6">
        <v>43644</v>
      </c>
      <c r="H686" s="6">
        <v>43670</v>
      </c>
      <c r="I686">
        <v>3155</v>
      </c>
      <c r="J686">
        <v>205.7</v>
      </c>
      <c r="K686">
        <v>117.11</v>
      </c>
      <c r="L686">
        <v>648983.5</v>
      </c>
      <c r="M686">
        <v>369482.05</v>
      </c>
      <c r="N686">
        <v>279501.45</v>
      </c>
    </row>
    <row r="687" spans="1:14">
      <c r="A687">
        <v>4880</v>
      </c>
      <c r="B687">
        <v>307</v>
      </c>
      <c r="C687">
        <v>124</v>
      </c>
      <c r="D687">
        <v>10</v>
      </c>
      <c r="E687">
        <v>1</v>
      </c>
      <c r="F687">
        <v>3</v>
      </c>
      <c r="G687" s="6">
        <v>43566</v>
      </c>
      <c r="H687" s="6">
        <v>43573</v>
      </c>
      <c r="I687">
        <v>3735</v>
      </c>
      <c r="J687">
        <v>81.73</v>
      </c>
      <c r="K687">
        <v>56.67</v>
      </c>
      <c r="L687">
        <v>305261.55</v>
      </c>
      <c r="M687">
        <v>211662.45</v>
      </c>
      <c r="N687">
        <v>93599.1</v>
      </c>
    </row>
    <row r="688" spans="1:14">
      <c r="A688">
        <v>4889</v>
      </c>
      <c r="B688">
        <v>833</v>
      </c>
      <c r="C688">
        <v>28</v>
      </c>
      <c r="D688">
        <v>7</v>
      </c>
      <c r="E688">
        <v>2</v>
      </c>
      <c r="F688">
        <v>3</v>
      </c>
      <c r="G688" s="6">
        <v>43624</v>
      </c>
      <c r="H688" s="6">
        <v>43670</v>
      </c>
      <c r="I688">
        <v>9853</v>
      </c>
      <c r="J688">
        <v>205.7</v>
      </c>
      <c r="K688">
        <v>117.11</v>
      </c>
      <c r="L688">
        <v>2026762.1</v>
      </c>
      <c r="M688">
        <v>1153884.83</v>
      </c>
      <c r="N688">
        <v>872877.27</v>
      </c>
    </row>
    <row r="689" spans="1:14">
      <c r="A689">
        <v>4891</v>
      </c>
      <c r="B689">
        <v>811</v>
      </c>
      <c r="C689">
        <v>165</v>
      </c>
      <c r="D689">
        <v>1</v>
      </c>
      <c r="E689">
        <v>1</v>
      </c>
      <c r="F689">
        <v>2</v>
      </c>
      <c r="G689" s="6">
        <v>43656</v>
      </c>
      <c r="H689" s="6">
        <v>43686</v>
      </c>
      <c r="I689">
        <v>9967</v>
      </c>
      <c r="J689">
        <v>651.21</v>
      </c>
      <c r="K689">
        <v>524.96</v>
      </c>
      <c r="L689">
        <v>6490610.0700000003</v>
      </c>
      <c r="M689">
        <v>5232276.32</v>
      </c>
      <c r="N689">
        <v>1258333.75</v>
      </c>
    </row>
    <row r="690" spans="1:14">
      <c r="A690">
        <v>4892</v>
      </c>
      <c r="B690">
        <v>440</v>
      </c>
      <c r="C690">
        <v>167</v>
      </c>
      <c r="D690">
        <v>7</v>
      </c>
      <c r="E690">
        <v>2</v>
      </c>
      <c r="F690">
        <v>1</v>
      </c>
      <c r="G690" s="6">
        <v>43794</v>
      </c>
      <c r="H690" s="6">
        <v>43842</v>
      </c>
      <c r="I690">
        <v>8165</v>
      </c>
      <c r="J690">
        <v>205.7</v>
      </c>
      <c r="K690">
        <v>117.11</v>
      </c>
      <c r="L690">
        <v>1679540.5</v>
      </c>
      <c r="M690">
        <v>956203.15</v>
      </c>
      <c r="N690">
        <v>723337.35</v>
      </c>
    </row>
    <row r="691" spans="1:14">
      <c r="A691">
        <v>4893</v>
      </c>
      <c r="B691">
        <v>288</v>
      </c>
      <c r="C691">
        <v>48</v>
      </c>
      <c r="D691">
        <v>12</v>
      </c>
      <c r="E691">
        <v>1</v>
      </c>
      <c r="F691">
        <v>3</v>
      </c>
      <c r="G691" s="6">
        <v>43677</v>
      </c>
      <c r="H691" s="6">
        <v>43722</v>
      </c>
      <c r="I691">
        <v>7995</v>
      </c>
      <c r="J691">
        <v>9.33</v>
      </c>
      <c r="K691">
        <v>6.92</v>
      </c>
      <c r="L691">
        <v>74593.350000000006</v>
      </c>
      <c r="M691">
        <v>55325.4</v>
      </c>
      <c r="N691">
        <v>19267.95</v>
      </c>
    </row>
    <row r="692" spans="1:14">
      <c r="A692">
        <v>4900</v>
      </c>
      <c r="B692">
        <v>354</v>
      </c>
      <c r="C692">
        <v>17</v>
      </c>
      <c r="D692">
        <v>10</v>
      </c>
      <c r="E692">
        <v>2</v>
      </c>
      <c r="F692">
        <v>1</v>
      </c>
      <c r="G692" s="6">
        <v>43495</v>
      </c>
      <c r="H692" s="6">
        <v>43539</v>
      </c>
      <c r="I692">
        <v>2586</v>
      </c>
      <c r="J692">
        <v>81.73</v>
      </c>
      <c r="K692">
        <v>56.67</v>
      </c>
      <c r="L692">
        <v>211353.78</v>
      </c>
      <c r="M692">
        <v>146548.62</v>
      </c>
      <c r="N692">
        <v>64805.16</v>
      </c>
    </row>
    <row r="693" spans="1:14">
      <c r="A693">
        <v>4901</v>
      </c>
      <c r="B693">
        <v>943</v>
      </c>
      <c r="C693">
        <v>130</v>
      </c>
      <c r="D693">
        <v>7</v>
      </c>
      <c r="E693">
        <v>1</v>
      </c>
      <c r="F693">
        <v>3</v>
      </c>
      <c r="G693" s="6">
        <v>43697</v>
      </c>
      <c r="H693" s="6">
        <v>43701</v>
      </c>
      <c r="I693">
        <v>5019</v>
      </c>
      <c r="J693">
        <v>205.7</v>
      </c>
      <c r="K693">
        <v>117.11</v>
      </c>
      <c r="L693">
        <v>1032408.3</v>
      </c>
      <c r="M693">
        <v>587775.09</v>
      </c>
      <c r="N693">
        <v>444633.21</v>
      </c>
    </row>
    <row r="694" spans="1:14">
      <c r="A694">
        <v>4907</v>
      </c>
      <c r="B694">
        <v>887</v>
      </c>
      <c r="C694">
        <v>28</v>
      </c>
      <c r="D694">
        <v>5</v>
      </c>
      <c r="E694">
        <v>1</v>
      </c>
      <c r="F694">
        <v>1</v>
      </c>
      <c r="G694" s="6">
        <v>43569</v>
      </c>
      <c r="H694" s="6">
        <v>43598</v>
      </c>
      <c r="I694">
        <v>1540</v>
      </c>
      <c r="J694">
        <v>255.28</v>
      </c>
      <c r="K694">
        <v>159.41999999999999</v>
      </c>
      <c r="L694">
        <v>393131.2</v>
      </c>
      <c r="M694">
        <v>245506.8</v>
      </c>
      <c r="N694">
        <v>147624.4</v>
      </c>
    </row>
    <row r="695" spans="1:14">
      <c r="A695">
        <v>4909</v>
      </c>
      <c r="B695">
        <v>854</v>
      </c>
      <c r="C695">
        <v>62</v>
      </c>
      <c r="D695">
        <v>1</v>
      </c>
      <c r="E695">
        <v>2</v>
      </c>
      <c r="F695">
        <v>3</v>
      </c>
      <c r="G695" s="6">
        <v>43720</v>
      </c>
      <c r="H695" s="6">
        <v>43735</v>
      </c>
      <c r="I695">
        <v>1780</v>
      </c>
      <c r="J695">
        <v>651.21</v>
      </c>
      <c r="K695">
        <v>524.96</v>
      </c>
      <c r="L695">
        <v>1159153.8</v>
      </c>
      <c r="M695">
        <v>934428.8</v>
      </c>
      <c r="N695">
        <v>224725</v>
      </c>
    </row>
    <row r="696" spans="1:14">
      <c r="A696">
        <v>4915</v>
      </c>
      <c r="B696">
        <v>441</v>
      </c>
      <c r="C696">
        <v>30</v>
      </c>
      <c r="D696">
        <v>10</v>
      </c>
      <c r="E696">
        <v>1</v>
      </c>
      <c r="F696">
        <v>1</v>
      </c>
      <c r="G696" s="6">
        <v>43615</v>
      </c>
      <c r="H696" s="6">
        <v>43633</v>
      </c>
      <c r="I696">
        <v>8494</v>
      </c>
      <c r="J696">
        <v>81.73</v>
      </c>
      <c r="K696">
        <v>56.67</v>
      </c>
      <c r="L696">
        <v>694214.62</v>
      </c>
      <c r="M696">
        <v>481354.98</v>
      </c>
      <c r="N696">
        <v>212859.64</v>
      </c>
    </row>
    <row r="697" spans="1:14">
      <c r="A697">
        <v>4925</v>
      </c>
      <c r="B697">
        <v>6</v>
      </c>
      <c r="C697">
        <v>155</v>
      </c>
      <c r="D697">
        <v>8</v>
      </c>
      <c r="E697">
        <v>1</v>
      </c>
      <c r="F697">
        <v>4</v>
      </c>
      <c r="G697" s="6">
        <v>43775</v>
      </c>
      <c r="H697" s="6">
        <v>43812</v>
      </c>
      <c r="I697">
        <v>4510</v>
      </c>
      <c r="J697">
        <v>109.28</v>
      </c>
      <c r="K697">
        <v>35.840000000000003</v>
      </c>
      <c r="L697">
        <v>492852.8</v>
      </c>
      <c r="M697">
        <v>161638.39999999999</v>
      </c>
      <c r="N697">
        <v>331214.40000000002</v>
      </c>
    </row>
    <row r="698" spans="1:14">
      <c r="A698">
        <v>4932</v>
      </c>
      <c r="B698">
        <v>100</v>
      </c>
      <c r="C698">
        <v>141</v>
      </c>
      <c r="D698">
        <v>5</v>
      </c>
      <c r="E698">
        <v>1</v>
      </c>
      <c r="F698">
        <v>2</v>
      </c>
      <c r="G698" s="6">
        <v>43538</v>
      </c>
      <c r="H698" s="6">
        <v>43565</v>
      </c>
      <c r="I698">
        <v>9506</v>
      </c>
      <c r="J698">
        <v>255.28</v>
      </c>
      <c r="K698">
        <v>159.41999999999999</v>
      </c>
      <c r="L698">
        <v>2426691.6800000002</v>
      </c>
      <c r="M698">
        <v>1515446.52</v>
      </c>
      <c r="N698">
        <v>911245.16</v>
      </c>
    </row>
    <row r="699" spans="1:14">
      <c r="A699">
        <v>4936</v>
      </c>
      <c r="B699">
        <v>516</v>
      </c>
      <c r="C699">
        <v>5</v>
      </c>
      <c r="D699">
        <v>1</v>
      </c>
      <c r="E699">
        <v>2</v>
      </c>
      <c r="F699">
        <v>3</v>
      </c>
      <c r="G699" s="6">
        <v>43622</v>
      </c>
      <c r="H699" s="6">
        <v>43647</v>
      </c>
      <c r="I699">
        <v>192</v>
      </c>
      <c r="J699">
        <v>651.21</v>
      </c>
      <c r="K699">
        <v>524.96</v>
      </c>
      <c r="L699">
        <v>125032.32000000001</v>
      </c>
      <c r="M699">
        <v>100792.32000000001</v>
      </c>
      <c r="N699">
        <v>24240</v>
      </c>
    </row>
    <row r="700" spans="1:14">
      <c r="A700">
        <v>4937</v>
      </c>
      <c r="B700">
        <v>160</v>
      </c>
      <c r="C700">
        <v>158</v>
      </c>
      <c r="D700">
        <v>12</v>
      </c>
      <c r="E700">
        <v>2</v>
      </c>
      <c r="F700">
        <v>4</v>
      </c>
      <c r="G700" s="6">
        <v>43607</v>
      </c>
      <c r="H700" s="6">
        <v>43639</v>
      </c>
      <c r="I700">
        <v>5709</v>
      </c>
      <c r="J700">
        <v>9.33</v>
      </c>
      <c r="K700">
        <v>6.92</v>
      </c>
      <c r="L700">
        <v>53264.97</v>
      </c>
      <c r="M700">
        <v>39506.28</v>
      </c>
      <c r="N700">
        <v>13758.69</v>
      </c>
    </row>
    <row r="701" spans="1:14">
      <c r="A701">
        <v>4946</v>
      </c>
      <c r="B701">
        <v>507</v>
      </c>
      <c r="C701">
        <v>53</v>
      </c>
      <c r="D701">
        <v>7</v>
      </c>
      <c r="E701">
        <v>1</v>
      </c>
      <c r="F701">
        <v>1</v>
      </c>
      <c r="G701" s="6">
        <v>43584</v>
      </c>
      <c r="H701" s="6">
        <v>43611</v>
      </c>
      <c r="I701">
        <v>1451</v>
      </c>
      <c r="J701">
        <v>205.7</v>
      </c>
      <c r="K701">
        <v>117.11</v>
      </c>
      <c r="L701">
        <v>298470.7</v>
      </c>
      <c r="M701">
        <v>169926.61</v>
      </c>
      <c r="N701">
        <v>128544.09</v>
      </c>
    </row>
    <row r="702" spans="1:14">
      <c r="A702">
        <v>4951</v>
      </c>
      <c r="B702">
        <v>407</v>
      </c>
      <c r="C702">
        <v>70</v>
      </c>
      <c r="D702">
        <v>10</v>
      </c>
      <c r="E702">
        <v>1</v>
      </c>
      <c r="F702">
        <v>2</v>
      </c>
      <c r="G702" s="6">
        <v>43665</v>
      </c>
      <c r="H702" s="6">
        <v>43671</v>
      </c>
      <c r="I702">
        <v>1756</v>
      </c>
      <c r="J702">
        <v>81.73</v>
      </c>
      <c r="K702">
        <v>56.67</v>
      </c>
      <c r="L702">
        <v>143517.88</v>
      </c>
      <c r="M702">
        <v>99512.52</v>
      </c>
      <c r="N702">
        <v>44005.36</v>
      </c>
    </row>
    <row r="703" spans="1:14">
      <c r="A703">
        <v>4961</v>
      </c>
      <c r="B703">
        <v>559</v>
      </c>
      <c r="C703">
        <v>110</v>
      </c>
      <c r="D703">
        <v>5</v>
      </c>
      <c r="E703">
        <v>1</v>
      </c>
      <c r="F703">
        <v>2</v>
      </c>
      <c r="G703" s="6">
        <v>43807</v>
      </c>
      <c r="H703" s="6">
        <v>43842</v>
      </c>
      <c r="I703">
        <v>8203</v>
      </c>
      <c r="J703">
        <v>255.28</v>
      </c>
      <c r="K703">
        <v>159.41999999999999</v>
      </c>
      <c r="L703">
        <v>2094061.84</v>
      </c>
      <c r="M703">
        <v>1307722.26</v>
      </c>
      <c r="N703">
        <v>786339.58</v>
      </c>
    </row>
    <row r="704" spans="1:14">
      <c r="A704">
        <v>4988</v>
      </c>
      <c r="B704">
        <v>610</v>
      </c>
      <c r="C704">
        <v>119</v>
      </c>
      <c r="D704">
        <v>4</v>
      </c>
      <c r="E704">
        <v>2</v>
      </c>
      <c r="F704">
        <v>1</v>
      </c>
      <c r="G704" s="6">
        <v>43674</v>
      </c>
      <c r="H704" s="6">
        <v>43682</v>
      </c>
      <c r="I704">
        <v>3184</v>
      </c>
      <c r="J704">
        <v>668.27</v>
      </c>
      <c r="K704">
        <v>502.54</v>
      </c>
      <c r="L704">
        <v>2127771.6800000002</v>
      </c>
      <c r="M704">
        <v>1600087.36</v>
      </c>
      <c r="N704">
        <v>527684.31999999995</v>
      </c>
    </row>
    <row r="705" spans="1:14">
      <c r="A705">
        <v>5013</v>
      </c>
      <c r="B705">
        <v>879</v>
      </c>
      <c r="C705">
        <v>185</v>
      </c>
      <c r="D705">
        <v>8</v>
      </c>
      <c r="E705">
        <v>2</v>
      </c>
      <c r="F705">
        <v>4</v>
      </c>
      <c r="G705" s="6">
        <v>43576</v>
      </c>
      <c r="H705" s="6">
        <v>43604</v>
      </c>
      <c r="I705">
        <v>3173</v>
      </c>
      <c r="J705">
        <v>109.28</v>
      </c>
      <c r="K705">
        <v>35.840000000000003</v>
      </c>
      <c r="L705">
        <v>346745.44</v>
      </c>
      <c r="M705">
        <v>113720.32000000001</v>
      </c>
      <c r="N705">
        <v>233025.12</v>
      </c>
    </row>
    <row r="706" spans="1:14">
      <c r="A706">
        <v>5015</v>
      </c>
      <c r="B706">
        <v>151</v>
      </c>
      <c r="C706">
        <v>7</v>
      </c>
      <c r="D706">
        <v>6</v>
      </c>
      <c r="E706">
        <v>1</v>
      </c>
      <c r="F706">
        <v>1</v>
      </c>
      <c r="G706" s="6">
        <v>43542</v>
      </c>
      <c r="H706" s="6">
        <v>43582</v>
      </c>
      <c r="I706">
        <v>5899</v>
      </c>
      <c r="J706">
        <v>421.89</v>
      </c>
      <c r="K706">
        <v>364.69</v>
      </c>
      <c r="L706">
        <v>2488729.11</v>
      </c>
      <c r="M706">
        <v>2151306.31</v>
      </c>
      <c r="N706">
        <v>337422.8</v>
      </c>
    </row>
    <row r="707" spans="1:14">
      <c r="A707">
        <v>5016</v>
      </c>
      <c r="B707">
        <v>221</v>
      </c>
      <c r="C707">
        <v>63</v>
      </c>
      <c r="D707">
        <v>9</v>
      </c>
      <c r="E707">
        <v>1</v>
      </c>
      <c r="F707">
        <v>4</v>
      </c>
      <c r="G707" s="6">
        <v>43499</v>
      </c>
      <c r="H707" s="6">
        <v>43546</v>
      </c>
      <c r="I707">
        <v>4904</v>
      </c>
      <c r="J707">
        <v>152.58000000000001</v>
      </c>
      <c r="K707">
        <v>97.44</v>
      </c>
      <c r="L707">
        <v>748252.32</v>
      </c>
      <c r="M707">
        <v>477845.76000000001</v>
      </c>
      <c r="N707">
        <v>270406.56</v>
      </c>
    </row>
    <row r="708" spans="1:14">
      <c r="A708">
        <v>5018</v>
      </c>
      <c r="B708">
        <v>466</v>
      </c>
      <c r="C708">
        <v>35</v>
      </c>
      <c r="D708">
        <v>1</v>
      </c>
      <c r="E708">
        <v>1</v>
      </c>
      <c r="F708">
        <v>3</v>
      </c>
      <c r="G708" s="6">
        <v>43794</v>
      </c>
      <c r="H708" s="6">
        <v>43828</v>
      </c>
      <c r="I708">
        <v>882</v>
      </c>
      <c r="J708">
        <v>651.21</v>
      </c>
      <c r="K708">
        <v>524.96</v>
      </c>
      <c r="L708">
        <v>574367.22</v>
      </c>
      <c r="M708">
        <v>463014.72</v>
      </c>
      <c r="N708">
        <v>111352.5</v>
      </c>
    </row>
    <row r="709" spans="1:14">
      <c r="A709">
        <v>5023</v>
      </c>
      <c r="B709">
        <v>989</v>
      </c>
      <c r="C709">
        <v>133</v>
      </c>
      <c r="D709">
        <v>10</v>
      </c>
      <c r="E709">
        <v>1</v>
      </c>
      <c r="F709">
        <v>3</v>
      </c>
      <c r="G709" s="6">
        <v>43626</v>
      </c>
      <c r="H709" s="6">
        <v>43661</v>
      </c>
      <c r="I709">
        <v>4293</v>
      </c>
      <c r="J709">
        <v>81.73</v>
      </c>
      <c r="K709">
        <v>56.67</v>
      </c>
      <c r="L709">
        <v>350866.89</v>
      </c>
      <c r="M709">
        <v>243284.31</v>
      </c>
      <c r="N709">
        <v>107582.58</v>
      </c>
    </row>
    <row r="710" spans="1:14">
      <c r="A710">
        <v>5026</v>
      </c>
      <c r="B710">
        <v>805</v>
      </c>
      <c r="C710">
        <v>155</v>
      </c>
      <c r="D710">
        <v>6</v>
      </c>
      <c r="E710">
        <v>1</v>
      </c>
      <c r="F710">
        <v>3</v>
      </c>
      <c r="G710" s="6">
        <v>43495</v>
      </c>
      <c r="H710" s="6">
        <v>43499</v>
      </c>
      <c r="I710">
        <v>7868</v>
      </c>
      <c r="J710">
        <v>421.89</v>
      </c>
      <c r="K710">
        <v>364.69</v>
      </c>
      <c r="L710">
        <v>3319430.52</v>
      </c>
      <c r="M710">
        <v>2869380.92</v>
      </c>
      <c r="N710">
        <v>450049.6</v>
      </c>
    </row>
    <row r="711" spans="1:14">
      <c r="A711">
        <v>5038</v>
      </c>
      <c r="B711">
        <v>814</v>
      </c>
      <c r="C711">
        <v>79</v>
      </c>
      <c r="D711">
        <v>2</v>
      </c>
      <c r="E711">
        <v>2</v>
      </c>
      <c r="F711">
        <v>3</v>
      </c>
      <c r="G711" s="6">
        <v>43689</v>
      </c>
      <c r="H711" s="6">
        <v>43716</v>
      </c>
      <c r="I711">
        <v>6877</v>
      </c>
      <c r="J711">
        <v>47.45</v>
      </c>
      <c r="K711">
        <v>31.79</v>
      </c>
      <c r="L711">
        <v>326313.65000000002</v>
      </c>
      <c r="M711">
        <v>218619.83</v>
      </c>
      <c r="N711">
        <v>107693.82</v>
      </c>
    </row>
    <row r="712" spans="1:14">
      <c r="A712">
        <v>5039</v>
      </c>
      <c r="B712">
        <v>193</v>
      </c>
      <c r="C712">
        <v>97</v>
      </c>
      <c r="D712">
        <v>3</v>
      </c>
      <c r="E712">
        <v>1</v>
      </c>
      <c r="F712">
        <v>2</v>
      </c>
      <c r="G712" s="6">
        <v>43628</v>
      </c>
      <c r="H712" s="6">
        <v>43677</v>
      </c>
      <c r="I712">
        <v>7165</v>
      </c>
      <c r="J712">
        <v>154.06</v>
      </c>
      <c r="K712">
        <v>90.93</v>
      </c>
      <c r="L712">
        <v>1103839.8999999999</v>
      </c>
      <c r="M712">
        <v>651513.44999999995</v>
      </c>
      <c r="N712">
        <v>452326.45</v>
      </c>
    </row>
    <row r="713" spans="1:14">
      <c r="A713">
        <v>5044</v>
      </c>
      <c r="B713">
        <v>925</v>
      </c>
      <c r="C713">
        <v>14</v>
      </c>
      <c r="D713">
        <v>4</v>
      </c>
      <c r="E713">
        <v>1</v>
      </c>
      <c r="F713">
        <v>1</v>
      </c>
      <c r="G713" s="6">
        <v>43509</v>
      </c>
      <c r="H713" s="6">
        <v>43550</v>
      </c>
      <c r="I713">
        <v>6129</v>
      </c>
      <c r="J713">
        <v>668.27</v>
      </c>
      <c r="K713">
        <v>502.54</v>
      </c>
      <c r="L713">
        <v>4095826.83</v>
      </c>
      <c r="M713">
        <v>3080067.66</v>
      </c>
      <c r="N713">
        <v>1015759.17</v>
      </c>
    </row>
    <row r="714" spans="1:14">
      <c r="A714">
        <v>5049</v>
      </c>
      <c r="B714">
        <v>506</v>
      </c>
      <c r="C714">
        <v>93</v>
      </c>
      <c r="D714">
        <v>1</v>
      </c>
      <c r="E714">
        <v>2</v>
      </c>
      <c r="F714">
        <v>4</v>
      </c>
      <c r="G714" s="6">
        <v>43483</v>
      </c>
      <c r="H714" s="6">
        <v>43488</v>
      </c>
      <c r="I714">
        <v>4127</v>
      </c>
      <c r="J714">
        <v>651.21</v>
      </c>
      <c r="K714">
        <v>524.96</v>
      </c>
      <c r="L714">
        <v>2687543.67</v>
      </c>
      <c r="M714">
        <v>2166509.92</v>
      </c>
      <c r="N714">
        <v>521033.75</v>
      </c>
    </row>
    <row r="715" spans="1:14">
      <c r="A715">
        <v>5068</v>
      </c>
      <c r="B715">
        <v>62</v>
      </c>
      <c r="C715">
        <v>146</v>
      </c>
      <c r="D715">
        <v>3</v>
      </c>
      <c r="E715">
        <v>1</v>
      </c>
      <c r="F715">
        <v>4</v>
      </c>
      <c r="G715" s="6">
        <v>43813</v>
      </c>
      <c r="H715" s="6">
        <v>43835</v>
      </c>
      <c r="I715">
        <v>2321</v>
      </c>
      <c r="J715">
        <v>154.06</v>
      </c>
      <c r="K715">
        <v>90.93</v>
      </c>
      <c r="L715">
        <v>357573.26</v>
      </c>
      <c r="M715">
        <v>211048.53</v>
      </c>
      <c r="N715">
        <v>146524.73000000001</v>
      </c>
    </row>
    <row r="716" spans="1:14">
      <c r="A716">
        <v>5079</v>
      </c>
      <c r="B716">
        <v>808</v>
      </c>
      <c r="C716">
        <v>177</v>
      </c>
      <c r="D716">
        <v>6</v>
      </c>
      <c r="E716">
        <v>1</v>
      </c>
      <c r="F716">
        <v>1</v>
      </c>
      <c r="G716" s="6">
        <v>43593</v>
      </c>
      <c r="H716" s="6">
        <v>43593</v>
      </c>
      <c r="I716">
        <v>3167</v>
      </c>
      <c r="J716">
        <v>421.89</v>
      </c>
      <c r="K716">
        <v>364.69</v>
      </c>
      <c r="L716">
        <v>1336125.6299999999</v>
      </c>
      <c r="M716">
        <v>1154973.23</v>
      </c>
      <c r="N716">
        <v>181152.4</v>
      </c>
    </row>
    <row r="717" spans="1:14">
      <c r="A717">
        <v>5097</v>
      </c>
      <c r="B717">
        <v>314</v>
      </c>
      <c r="C717">
        <v>78</v>
      </c>
      <c r="D717">
        <v>9</v>
      </c>
      <c r="E717">
        <v>2</v>
      </c>
      <c r="F717">
        <v>1</v>
      </c>
      <c r="G717" s="6">
        <v>43789</v>
      </c>
      <c r="H717" s="6">
        <v>43834</v>
      </c>
      <c r="I717">
        <v>8343</v>
      </c>
      <c r="J717">
        <v>152.58000000000001</v>
      </c>
      <c r="K717">
        <v>97.44</v>
      </c>
      <c r="L717">
        <v>1272974.94</v>
      </c>
      <c r="M717">
        <v>812941.92</v>
      </c>
      <c r="N717">
        <v>460033.02</v>
      </c>
    </row>
    <row r="718" spans="1:14">
      <c r="A718">
        <v>5102</v>
      </c>
      <c r="B718">
        <v>494</v>
      </c>
      <c r="C718">
        <v>57</v>
      </c>
      <c r="D718">
        <v>9</v>
      </c>
      <c r="E718">
        <v>2</v>
      </c>
      <c r="F718">
        <v>4</v>
      </c>
      <c r="G718" s="6">
        <v>43499</v>
      </c>
      <c r="H718" s="6">
        <v>43549</v>
      </c>
      <c r="I718">
        <v>7612</v>
      </c>
      <c r="J718">
        <v>152.58000000000001</v>
      </c>
      <c r="K718">
        <v>97.44</v>
      </c>
      <c r="L718">
        <v>1161438.96</v>
      </c>
      <c r="M718">
        <v>741713.28</v>
      </c>
      <c r="N718">
        <v>419725.68</v>
      </c>
    </row>
    <row r="719" spans="1:14">
      <c r="A719">
        <v>5107</v>
      </c>
      <c r="B719">
        <v>116</v>
      </c>
      <c r="C719">
        <v>44</v>
      </c>
      <c r="D719">
        <v>9</v>
      </c>
      <c r="E719">
        <v>2</v>
      </c>
      <c r="F719">
        <v>2</v>
      </c>
      <c r="G719" s="6">
        <v>43475</v>
      </c>
      <c r="H719" s="6">
        <v>43480</v>
      </c>
      <c r="I719">
        <v>8775</v>
      </c>
      <c r="J719">
        <v>152.58000000000001</v>
      </c>
      <c r="K719">
        <v>97.44</v>
      </c>
      <c r="L719">
        <v>1338889.5</v>
      </c>
      <c r="M719">
        <v>855036</v>
      </c>
      <c r="N719">
        <v>483853.5</v>
      </c>
    </row>
    <row r="720" spans="1:14">
      <c r="A720">
        <v>5126</v>
      </c>
      <c r="B720">
        <v>70</v>
      </c>
      <c r="C720">
        <v>97</v>
      </c>
      <c r="D720">
        <v>3</v>
      </c>
      <c r="E720">
        <v>2</v>
      </c>
      <c r="F720">
        <v>3</v>
      </c>
      <c r="G720" s="6">
        <v>43688</v>
      </c>
      <c r="H720" s="6">
        <v>43726</v>
      </c>
      <c r="I720">
        <v>7443</v>
      </c>
      <c r="J720">
        <v>154.06</v>
      </c>
      <c r="K720">
        <v>90.93</v>
      </c>
      <c r="L720">
        <v>1146668.58</v>
      </c>
      <c r="M720">
        <v>676791.99</v>
      </c>
      <c r="N720">
        <v>469876.59</v>
      </c>
    </row>
    <row r="721" spans="1:14">
      <c r="A721">
        <v>5136</v>
      </c>
      <c r="B721">
        <v>531</v>
      </c>
      <c r="C721">
        <v>144</v>
      </c>
      <c r="D721">
        <v>11</v>
      </c>
      <c r="E721">
        <v>1</v>
      </c>
      <c r="F721">
        <v>2</v>
      </c>
      <c r="G721" s="6">
        <v>43519</v>
      </c>
      <c r="H721" s="6">
        <v>43531</v>
      </c>
      <c r="I721">
        <v>7067</v>
      </c>
      <c r="J721">
        <v>437.2</v>
      </c>
      <c r="K721">
        <v>263.33</v>
      </c>
      <c r="L721">
        <v>3089692.4</v>
      </c>
      <c r="M721">
        <v>1860953.11</v>
      </c>
      <c r="N721">
        <v>1228739.29</v>
      </c>
    </row>
    <row r="722" spans="1:14">
      <c r="A722">
        <v>5140</v>
      </c>
      <c r="B722">
        <v>366</v>
      </c>
      <c r="C722">
        <v>148</v>
      </c>
      <c r="D722">
        <v>7</v>
      </c>
      <c r="E722">
        <v>1</v>
      </c>
      <c r="F722">
        <v>2</v>
      </c>
      <c r="G722" s="6">
        <v>43659</v>
      </c>
      <c r="H722" s="6">
        <v>43704</v>
      </c>
      <c r="I722">
        <v>4781</v>
      </c>
      <c r="J722">
        <v>205.7</v>
      </c>
      <c r="K722">
        <v>117.11</v>
      </c>
      <c r="L722">
        <v>983451.7</v>
      </c>
      <c r="M722">
        <v>559902.91</v>
      </c>
      <c r="N722">
        <v>423548.79</v>
      </c>
    </row>
    <row r="723" spans="1:14">
      <c r="A723">
        <v>5142</v>
      </c>
      <c r="B723">
        <v>896</v>
      </c>
      <c r="C723">
        <v>107</v>
      </c>
      <c r="D723">
        <v>10</v>
      </c>
      <c r="E723">
        <v>1</v>
      </c>
      <c r="F723">
        <v>2</v>
      </c>
      <c r="G723" s="6">
        <v>43684</v>
      </c>
      <c r="H723" s="6">
        <v>43709</v>
      </c>
      <c r="I723">
        <v>3408</v>
      </c>
      <c r="J723">
        <v>81.73</v>
      </c>
      <c r="K723">
        <v>56.67</v>
      </c>
      <c r="L723">
        <v>278535.84000000003</v>
      </c>
      <c r="M723">
        <v>193131.36</v>
      </c>
      <c r="N723">
        <v>85404.479999999996</v>
      </c>
    </row>
    <row r="724" spans="1:14">
      <c r="A724">
        <v>5143</v>
      </c>
      <c r="B724">
        <v>457</v>
      </c>
      <c r="C724">
        <v>135</v>
      </c>
      <c r="D724">
        <v>9</v>
      </c>
      <c r="E724">
        <v>1</v>
      </c>
      <c r="F724">
        <v>3</v>
      </c>
      <c r="G724" s="6">
        <v>43816</v>
      </c>
      <c r="H724" s="6">
        <v>43857</v>
      </c>
      <c r="I724">
        <v>3561</v>
      </c>
      <c r="J724">
        <v>152.58000000000001</v>
      </c>
      <c r="K724">
        <v>97.44</v>
      </c>
      <c r="L724">
        <v>543337.38</v>
      </c>
      <c r="M724">
        <v>346983.84</v>
      </c>
      <c r="N724">
        <v>196353.54</v>
      </c>
    </row>
    <row r="725" spans="1:14">
      <c r="A725">
        <v>5147</v>
      </c>
      <c r="B725">
        <v>982</v>
      </c>
      <c r="C725">
        <v>15</v>
      </c>
      <c r="D725">
        <v>10</v>
      </c>
      <c r="E725">
        <v>1</v>
      </c>
      <c r="F725">
        <v>3</v>
      </c>
      <c r="G725" s="6">
        <v>43555</v>
      </c>
      <c r="H725" s="6">
        <v>43581</v>
      </c>
      <c r="I725">
        <v>8572</v>
      </c>
      <c r="J725">
        <v>81.73</v>
      </c>
      <c r="K725">
        <v>56.67</v>
      </c>
      <c r="L725">
        <v>700589.56</v>
      </c>
      <c r="M725">
        <v>485775.24</v>
      </c>
      <c r="N725">
        <v>214814.32</v>
      </c>
    </row>
    <row r="726" spans="1:14">
      <c r="A726">
        <v>5163</v>
      </c>
      <c r="B726">
        <v>505</v>
      </c>
      <c r="C726">
        <v>161</v>
      </c>
      <c r="D726">
        <v>1</v>
      </c>
      <c r="E726">
        <v>2</v>
      </c>
      <c r="F726">
        <v>3</v>
      </c>
      <c r="G726" s="6">
        <v>43640</v>
      </c>
      <c r="H726" s="6">
        <v>43643</v>
      </c>
      <c r="I726">
        <v>3270</v>
      </c>
      <c r="J726">
        <v>651.21</v>
      </c>
      <c r="K726">
        <v>524.96</v>
      </c>
      <c r="L726">
        <v>2129456.7000000002</v>
      </c>
      <c r="M726">
        <v>1716619.2</v>
      </c>
      <c r="N726">
        <v>412837.5</v>
      </c>
    </row>
    <row r="727" spans="1:14">
      <c r="A727">
        <v>5164</v>
      </c>
      <c r="B727">
        <v>818</v>
      </c>
      <c r="C727">
        <v>53</v>
      </c>
      <c r="D727">
        <v>7</v>
      </c>
      <c r="E727">
        <v>2</v>
      </c>
      <c r="F727">
        <v>2</v>
      </c>
      <c r="G727" s="6">
        <v>43714</v>
      </c>
      <c r="H727" s="6">
        <v>43750</v>
      </c>
      <c r="I727">
        <v>5230</v>
      </c>
      <c r="J727">
        <v>205.7</v>
      </c>
      <c r="K727">
        <v>117.11</v>
      </c>
      <c r="L727">
        <v>1075811</v>
      </c>
      <c r="M727">
        <v>612485.30000000005</v>
      </c>
      <c r="N727">
        <v>463325.7</v>
      </c>
    </row>
    <row r="728" spans="1:14">
      <c r="A728">
        <v>5166</v>
      </c>
      <c r="B728">
        <v>225</v>
      </c>
      <c r="C728">
        <v>131</v>
      </c>
      <c r="D728">
        <v>2</v>
      </c>
      <c r="E728">
        <v>2</v>
      </c>
      <c r="F728">
        <v>4</v>
      </c>
      <c r="G728" s="6">
        <v>43481</v>
      </c>
      <c r="H728" s="6">
        <v>43531</v>
      </c>
      <c r="I728">
        <v>1472</v>
      </c>
      <c r="J728">
        <v>47.45</v>
      </c>
      <c r="K728">
        <v>31.79</v>
      </c>
      <c r="L728">
        <v>69846.399999999994</v>
      </c>
      <c r="M728">
        <v>46794.879999999997</v>
      </c>
      <c r="N728">
        <v>23051.52</v>
      </c>
    </row>
    <row r="729" spans="1:14">
      <c r="A729">
        <v>5170</v>
      </c>
      <c r="B729">
        <v>100</v>
      </c>
      <c r="C729">
        <v>134</v>
      </c>
      <c r="D729">
        <v>5</v>
      </c>
      <c r="E729">
        <v>1</v>
      </c>
      <c r="F729">
        <v>2</v>
      </c>
      <c r="G729" s="6">
        <v>43670</v>
      </c>
      <c r="H729" s="6">
        <v>43697</v>
      </c>
      <c r="I729">
        <v>723</v>
      </c>
      <c r="J729">
        <v>255.28</v>
      </c>
      <c r="K729">
        <v>159.41999999999999</v>
      </c>
      <c r="L729">
        <v>184567.44</v>
      </c>
      <c r="M729">
        <v>115260.66</v>
      </c>
      <c r="N729">
        <v>69306.78</v>
      </c>
    </row>
    <row r="730" spans="1:14">
      <c r="A730">
        <v>5171</v>
      </c>
      <c r="B730">
        <v>494</v>
      </c>
      <c r="C730">
        <v>183</v>
      </c>
      <c r="D730">
        <v>4</v>
      </c>
      <c r="E730">
        <v>1</v>
      </c>
      <c r="F730">
        <v>1</v>
      </c>
      <c r="G730" s="6">
        <v>43774</v>
      </c>
      <c r="H730" s="6">
        <v>43780</v>
      </c>
      <c r="I730">
        <v>1786</v>
      </c>
      <c r="J730">
        <v>668.27</v>
      </c>
      <c r="K730">
        <v>502.54</v>
      </c>
      <c r="L730">
        <v>1193530.22</v>
      </c>
      <c r="M730">
        <v>897536.44</v>
      </c>
      <c r="N730">
        <v>295993.78000000003</v>
      </c>
    </row>
    <row r="731" spans="1:14">
      <c r="A731">
        <v>5177</v>
      </c>
      <c r="B731">
        <v>701</v>
      </c>
      <c r="C731">
        <v>143</v>
      </c>
      <c r="D731">
        <v>4</v>
      </c>
      <c r="E731">
        <v>2</v>
      </c>
      <c r="F731">
        <v>2</v>
      </c>
      <c r="G731" s="6">
        <v>43594</v>
      </c>
      <c r="H731" s="6">
        <v>43624</v>
      </c>
      <c r="I731">
        <v>7609</v>
      </c>
      <c r="J731">
        <v>668.27</v>
      </c>
      <c r="K731">
        <v>502.54</v>
      </c>
      <c r="L731">
        <v>5084866.43</v>
      </c>
      <c r="M731">
        <v>3823826.86</v>
      </c>
      <c r="N731">
        <v>1261039.57</v>
      </c>
    </row>
    <row r="732" spans="1:14">
      <c r="A732">
        <v>5196</v>
      </c>
      <c r="B732">
        <v>292</v>
      </c>
      <c r="C732">
        <v>19</v>
      </c>
      <c r="D732">
        <v>6</v>
      </c>
      <c r="E732">
        <v>2</v>
      </c>
      <c r="F732">
        <v>4</v>
      </c>
      <c r="G732" s="6">
        <v>43768</v>
      </c>
      <c r="H732" s="6">
        <v>43789</v>
      </c>
      <c r="I732">
        <v>1096</v>
      </c>
      <c r="J732">
        <v>421.89</v>
      </c>
      <c r="K732">
        <v>364.69</v>
      </c>
      <c r="L732">
        <v>462391.44</v>
      </c>
      <c r="M732">
        <v>399700.24</v>
      </c>
      <c r="N732">
        <v>62691.199999999997</v>
      </c>
    </row>
    <row r="733" spans="1:14">
      <c r="A733">
        <v>5197</v>
      </c>
      <c r="B733">
        <v>475</v>
      </c>
      <c r="C733">
        <v>178</v>
      </c>
      <c r="D733">
        <v>3</v>
      </c>
      <c r="E733">
        <v>1</v>
      </c>
      <c r="F733">
        <v>3</v>
      </c>
      <c r="G733" s="6">
        <v>43588</v>
      </c>
      <c r="H733" s="6">
        <v>43621</v>
      </c>
      <c r="I733">
        <v>9556</v>
      </c>
      <c r="J733">
        <v>154.06</v>
      </c>
      <c r="K733">
        <v>90.93</v>
      </c>
      <c r="L733">
        <v>1472197.36</v>
      </c>
      <c r="M733">
        <v>868927.08</v>
      </c>
      <c r="N733">
        <v>603270.28</v>
      </c>
    </row>
    <row r="734" spans="1:14">
      <c r="A734">
        <v>5199</v>
      </c>
      <c r="B734">
        <v>131</v>
      </c>
      <c r="C734">
        <v>183</v>
      </c>
      <c r="D734">
        <v>10</v>
      </c>
      <c r="E734">
        <v>1</v>
      </c>
      <c r="F734">
        <v>1</v>
      </c>
      <c r="G734" s="6">
        <v>43548</v>
      </c>
      <c r="H734" s="6">
        <v>43566</v>
      </c>
      <c r="I734">
        <v>5375</v>
      </c>
      <c r="J734">
        <v>81.73</v>
      </c>
      <c r="K734">
        <v>56.67</v>
      </c>
      <c r="L734">
        <v>439298.75</v>
      </c>
      <c r="M734">
        <v>304601.25</v>
      </c>
      <c r="N734">
        <v>134697.5</v>
      </c>
    </row>
    <row r="735" spans="1:14">
      <c r="A735">
        <v>5217</v>
      </c>
      <c r="B735">
        <v>356</v>
      </c>
      <c r="C735">
        <v>93</v>
      </c>
      <c r="D735">
        <v>4</v>
      </c>
      <c r="E735">
        <v>2</v>
      </c>
      <c r="F735">
        <v>2</v>
      </c>
      <c r="G735" s="6">
        <v>43771</v>
      </c>
      <c r="H735" s="6">
        <v>43813</v>
      </c>
      <c r="I735">
        <v>479</v>
      </c>
      <c r="J735">
        <v>668.27</v>
      </c>
      <c r="K735">
        <v>502.54</v>
      </c>
      <c r="L735">
        <v>320101.33</v>
      </c>
      <c r="M735">
        <v>240716.66</v>
      </c>
      <c r="N735">
        <v>79384.67</v>
      </c>
    </row>
    <row r="736" spans="1:14">
      <c r="A736">
        <v>5218</v>
      </c>
      <c r="B736">
        <v>759</v>
      </c>
      <c r="C736">
        <v>27</v>
      </c>
      <c r="D736">
        <v>10</v>
      </c>
      <c r="E736">
        <v>1</v>
      </c>
      <c r="F736">
        <v>2</v>
      </c>
      <c r="G736" s="6">
        <v>43692</v>
      </c>
      <c r="H736" s="6">
        <v>43738</v>
      </c>
      <c r="I736">
        <v>5191</v>
      </c>
      <c r="J736">
        <v>81.73</v>
      </c>
      <c r="K736">
        <v>56.67</v>
      </c>
      <c r="L736">
        <v>424260.43</v>
      </c>
      <c r="M736">
        <v>294173.96999999997</v>
      </c>
      <c r="N736">
        <v>130086.46</v>
      </c>
    </row>
    <row r="737" spans="1:14">
      <c r="A737">
        <v>5230</v>
      </c>
      <c r="B737">
        <v>105</v>
      </c>
      <c r="C737">
        <v>82</v>
      </c>
      <c r="D737">
        <v>12</v>
      </c>
      <c r="E737">
        <v>2</v>
      </c>
      <c r="F737">
        <v>4</v>
      </c>
      <c r="G737" s="6">
        <v>43637</v>
      </c>
      <c r="H737" s="6">
        <v>43665</v>
      </c>
      <c r="I737">
        <v>8457</v>
      </c>
      <c r="J737">
        <v>9.33</v>
      </c>
      <c r="K737">
        <v>6.92</v>
      </c>
      <c r="L737">
        <v>78903.81</v>
      </c>
      <c r="M737">
        <v>58522.44</v>
      </c>
      <c r="N737">
        <v>20381.37</v>
      </c>
    </row>
    <row r="738" spans="1:14">
      <c r="A738">
        <v>5232</v>
      </c>
      <c r="B738">
        <v>601</v>
      </c>
      <c r="C738">
        <v>136</v>
      </c>
      <c r="D738">
        <v>10</v>
      </c>
      <c r="E738">
        <v>1</v>
      </c>
      <c r="F738">
        <v>3</v>
      </c>
      <c r="G738" s="6">
        <v>43523</v>
      </c>
      <c r="H738" s="6">
        <v>43566</v>
      </c>
      <c r="I738">
        <v>9956</v>
      </c>
      <c r="J738">
        <v>81.73</v>
      </c>
      <c r="K738">
        <v>56.67</v>
      </c>
      <c r="L738">
        <v>813703.88</v>
      </c>
      <c r="M738">
        <v>564206.52</v>
      </c>
      <c r="N738">
        <v>249497.36</v>
      </c>
    </row>
    <row r="739" spans="1:14">
      <c r="A739">
        <v>5233</v>
      </c>
      <c r="B739">
        <v>944</v>
      </c>
      <c r="C739">
        <v>96</v>
      </c>
      <c r="D739">
        <v>1</v>
      </c>
      <c r="E739">
        <v>1</v>
      </c>
      <c r="F739">
        <v>2</v>
      </c>
      <c r="G739" s="6">
        <v>43515</v>
      </c>
      <c r="H739" s="6">
        <v>43528</v>
      </c>
      <c r="I739">
        <v>3532</v>
      </c>
      <c r="J739">
        <v>651.21</v>
      </c>
      <c r="K739">
        <v>524.96</v>
      </c>
      <c r="L739">
        <v>2300073.7200000002</v>
      </c>
      <c r="M739">
        <v>1854158.72</v>
      </c>
      <c r="N739">
        <v>445915</v>
      </c>
    </row>
    <row r="740" spans="1:14">
      <c r="A740">
        <v>5234</v>
      </c>
      <c r="B740">
        <v>393</v>
      </c>
      <c r="C740">
        <v>68</v>
      </c>
      <c r="D740">
        <v>5</v>
      </c>
      <c r="E740">
        <v>1</v>
      </c>
      <c r="F740">
        <v>1</v>
      </c>
      <c r="G740" s="6">
        <v>43491</v>
      </c>
      <c r="H740" s="6">
        <v>43492</v>
      </c>
      <c r="I740">
        <v>404</v>
      </c>
      <c r="J740">
        <v>255.28</v>
      </c>
      <c r="K740">
        <v>159.41999999999999</v>
      </c>
      <c r="L740">
        <v>103133.12</v>
      </c>
      <c r="M740">
        <v>64405.68</v>
      </c>
      <c r="N740">
        <v>38727.440000000002</v>
      </c>
    </row>
    <row r="741" spans="1:14">
      <c r="A741">
        <v>5250</v>
      </c>
      <c r="B741">
        <v>275</v>
      </c>
      <c r="C741">
        <v>57</v>
      </c>
      <c r="D741">
        <v>2</v>
      </c>
      <c r="E741">
        <v>2</v>
      </c>
      <c r="F741">
        <v>3</v>
      </c>
      <c r="G741" s="6">
        <v>43646</v>
      </c>
      <c r="H741" s="6">
        <v>43661</v>
      </c>
      <c r="I741">
        <v>812</v>
      </c>
      <c r="J741">
        <v>47.45</v>
      </c>
      <c r="K741">
        <v>31.79</v>
      </c>
      <c r="L741">
        <v>38529.4</v>
      </c>
      <c r="M741">
        <v>25813.48</v>
      </c>
      <c r="N741">
        <v>12715.92</v>
      </c>
    </row>
    <row r="742" spans="1:14">
      <c r="A742">
        <v>5255</v>
      </c>
      <c r="B742">
        <v>74</v>
      </c>
      <c r="C742">
        <v>125</v>
      </c>
      <c r="D742">
        <v>5</v>
      </c>
      <c r="E742">
        <v>2</v>
      </c>
      <c r="F742">
        <v>2</v>
      </c>
      <c r="G742" s="6">
        <v>43586</v>
      </c>
      <c r="H742" s="6">
        <v>43632</v>
      </c>
      <c r="I742">
        <v>7394</v>
      </c>
      <c r="J742">
        <v>255.28</v>
      </c>
      <c r="K742">
        <v>159.41999999999999</v>
      </c>
      <c r="L742">
        <v>1887540.32</v>
      </c>
      <c r="M742">
        <v>1178751.48</v>
      </c>
      <c r="N742">
        <v>708788.84</v>
      </c>
    </row>
    <row r="743" spans="1:14">
      <c r="A743">
        <v>5259</v>
      </c>
      <c r="B743">
        <v>588</v>
      </c>
      <c r="C743">
        <v>62</v>
      </c>
      <c r="D743">
        <v>9</v>
      </c>
      <c r="E743">
        <v>2</v>
      </c>
      <c r="F743">
        <v>2</v>
      </c>
      <c r="G743" s="6">
        <v>43689</v>
      </c>
      <c r="H743" s="6">
        <v>43730</v>
      </c>
      <c r="I743">
        <v>6809</v>
      </c>
      <c r="J743">
        <v>152.58000000000001</v>
      </c>
      <c r="K743">
        <v>97.44</v>
      </c>
      <c r="L743">
        <v>1038917.22</v>
      </c>
      <c r="M743">
        <v>663468.96</v>
      </c>
      <c r="N743">
        <v>375448.26</v>
      </c>
    </row>
    <row r="744" spans="1:14">
      <c r="A744">
        <v>5298</v>
      </c>
      <c r="B744">
        <v>868</v>
      </c>
      <c r="C744">
        <v>76</v>
      </c>
      <c r="D744">
        <v>11</v>
      </c>
      <c r="E744">
        <v>1</v>
      </c>
      <c r="F744">
        <v>1</v>
      </c>
      <c r="G744" s="6">
        <v>43484</v>
      </c>
      <c r="H744" s="6">
        <v>43487</v>
      </c>
      <c r="I744">
        <v>3209</v>
      </c>
      <c r="J744">
        <v>437.2</v>
      </c>
      <c r="K744">
        <v>263.33</v>
      </c>
      <c r="L744">
        <v>1402974.8</v>
      </c>
      <c r="M744">
        <v>845025.97</v>
      </c>
      <c r="N744">
        <v>557948.82999999996</v>
      </c>
    </row>
    <row r="745" spans="1:14">
      <c r="A745">
        <v>5303</v>
      </c>
      <c r="B745">
        <v>456</v>
      </c>
      <c r="C745">
        <v>74</v>
      </c>
      <c r="D745">
        <v>11</v>
      </c>
      <c r="E745">
        <v>1</v>
      </c>
      <c r="F745">
        <v>4</v>
      </c>
      <c r="G745" s="6">
        <v>43748</v>
      </c>
      <c r="H745" s="6">
        <v>43760</v>
      </c>
      <c r="I745">
        <v>716</v>
      </c>
      <c r="J745">
        <v>437.2</v>
      </c>
      <c r="K745">
        <v>263.33</v>
      </c>
      <c r="L745">
        <v>313035.2</v>
      </c>
      <c r="M745">
        <v>188544.28</v>
      </c>
      <c r="N745">
        <v>124490.92</v>
      </c>
    </row>
    <row r="746" spans="1:14">
      <c r="A746">
        <v>5306</v>
      </c>
      <c r="B746">
        <v>399</v>
      </c>
      <c r="C746">
        <v>11</v>
      </c>
      <c r="D746">
        <v>12</v>
      </c>
      <c r="E746">
        <v>2</v>
      </c>
      <c r="F746">
        <v>3</v>
      </c>
      <c r="G746" s="6">
        <v>43539</v>
      </c>
      <c r="H746" s="6">
        <v>43570</v>
      </c>
      <c r="I746">
        <v>5655</v>
      </c>
      <c r="J746">
        <v>9.33</v>
      </c>
      <c r="K746">
        <v>6.92</v>
      </c>
      <c r="L746">
        <v>52761.15</v>
      </c>
      <c r="M746">
        <v>39132.6</v>
      </c>
      <c r="N746">
        <v>13628.55</v>
      </c>
    </row>
    <row r="747" spans="1:14">
      <c r="A747">
        <v>5308</v>
      </c>
      <c r="B747">
        <v>775</v>
      </c>
      <c r="C747">
        <v>89</v>
      </c>
      <c r="D747">
        <v>6</v>
      </c>
      <c r="E747">
        <v>1</v>
      </c>
      <c r="F747">
        <v>2</v>
      </c>
      <c r="G747" s="6">
        <v>43777</v>
      </c>
      <c r="H747" s="6">
        <v>43818</v>
      </c>
      <c r="I747">
        <v>4028</v>
      </c>
      <c r="J747">
        <v>421.89</v>
      </c>
      <c r="K747">
        <v>364.69</v>
      </c>
      <c r="L747">
        <v>1699372.92</v>
      </c>
      <c r="M747">
        <v>1468971.32</v>
      </c>
      <c r="N747">
        <v>230401.6</v>
      </c>
    </row>
    <row r="748" spans="1:14">
      <c r="A748">
        <v>5310</v>
      </c>
      <c r="B748">
        <v>250</v>
      </c>
      <c r="C748">
        <v>163</v>
      </c>
      <c r="D748">
        <v>12</v>
      </c>
      <c r="E748">
        <v>2</v>
      </c>
      <c r="F748">
        <v>1</v>
      </c>
      <c r="G748" s="6">
        <v>43556</v>
      </c>
      <c r="H748" s="6">
        <v>43562</v>
      </c>
      <c r="I748">
        <v>4083</v>
      </c>
      <c r="J748">
        <v>9.33</v>
      </c>
      <c r="K748">
        <v>6.92</v>
      </c>
      <c r="L748">
        <v>38094.39</v>
      </c>
      <c r="M748">
        <v>28254.36</v>
      </c>
      <c r="N748">
        <v>9840.0300000000007</v>
      </c>
    </row>
    <row r="749" spans="1:14">
      <c r="A749">
        <v>5312</v>
      </c>
      <c r="B749">
        <v>457</v>
      </c>
      <c r="C749">
        <v>76</v>
      </c>
      <c r="D749">
        <v>2</v>
      </c>
      <c r="E749">
        <v>1</v>
      </c>
      <c r="F749">
        <v>2</v>
      </c>
      <c r="G749" s="6">
        <v>43536</v>
      </c>
      <c r="H749" s="6">
        <v>43572</v>
      </c>
      <c r="I749">
        <v>1486</v>
      </c>
      <c r="J749">
        <v>47.45</v>
      </c>
      <c r="K749">
        <v>31.79</v>
      </c>
      <c r="L749">
        <v>70510.7</v>
      </c>
      <c r="M749">
        <v>47239.94</v>
      </c>
      <c r="N749">
        <v>23270.76</v>
      </c>
    </row>
    <row r="750" spans="1:14">
      <c r="A750">
        <v>5313</v>
      </c>
      <c r="B750">
        <v>555</v>
      </c>
      <c r="C750">
        <v>149</v>
      </c>
      <c r="D750">
        <v>3</v>
      </c>
      <c r="E750">
        <v>2</v>
      </c>
      <c r="F750">
        <v>1</v>
      </c>
      <c r="G750" s="6">
        <v>43779</v>
      </c>
      <c r="H750" s="6">
        <v>43801</v>
      </c>
      <c r="I750">
        <v>7974</v>
      </c>
      <c r="J750">
        <v>154.06</v>
      </c>
      <c r="K750">
        <v>90.93</v>
      </c>
      <c r="L750">
        <v>1228474.44</v>
      </c>
      <c r="M750">
        <v>725075.82</v>
      </c>
      <c r="N750">
        <v>503398.62</v>
      </c>
    </row>
    <row r="751" spans="1:14">
      <c r="A751">
        <v>5329</v>
      </c>
      <c r="B751">
        <v>219</v>
      </c>
      <c r="C751">
        <v>155</v>
      </c>
      <c r="D751">
        <v>6</v>
      </c>
      <c r="E751">
        <v>1</v>
      </c>
      <c r="F751">
        <v>1</v>
      </c>
      <c r="G751" s="6">
        <v>43588</v>
      </c>
      <c r="H751" s="6">
        <v>43592</v>
      </c>
      <c r="I751">
        <v>4698</v>
      </c>
      <c r="J751">
        <v>421.89</v>
      </c>
      <c r="K751">
        <v>364.69</v>
      </c>
      <c r="L751">
        <v>1982039.22</v>
      </c>
      <c r="M751">
        <v>1713313.62</v>
      </c>
      <c r="N751">
        <v>268725.59999999998</v>
      </c>
    </row>
    <row r="752" spans="1:14">
      <c r="A752">
        <v>5332</v>
      </c>
      <c r="B752">
        <v>914</v>
      </c>
      <c r="C752">
        <v>7</v>
      </c>
      <c r="D752">
        <v>3</v>
      </c>
      <c r="E752">
        <v>2</v>
      </c>
      <c r="F752">
        <v>2</v>
      </c>
      <c r="G752" s="6">
        <v>43743</v>
      </c>
      <c r="H752" s="6">
        <v>43760</v>
      </c>
      <c r="I752">
        <v>3178</v>
      </c>
      <c r="J752">
        <v>154.06</v>
      </c>
      <c r="K752">
        <v>90.93</v>
      </c>
      <c r="L752">
        <v>489602.68</v>
      </c>
      <c r="M752">
        <v>288975.53999999998</v>
      </c>
      <c r="N752">
        <v>200627.14</v>
      </c>
    </row>
    <row r="753" spans="1:14">
      <c r="A753">
        <v>5334</v>
      </c>
      <c r="B753">
        <v>947</v>
      </c>
      <c r="C753">
        <v>6</v>
      </c>
      <c r="D753">
        <v>5</v>
      </c>
      <c r="E753">
        <v>2</v>
      </c>
      <c r="F753">
        <v>2</v>
      </c>
      <c r="G753" s="6">
        <v>43784</v>
      </c>
      <c r="H753" s="6">
        <v>43784</v>
      </c>
      <c r="I753">
        <v>223</v>
      </c>
      <c r="J753">
        <v>255.28</v>
      </c>
      <c r="K753">
        <v>159.41999999999999</v>
      </c>
      <c r="L753">
        <v>56927.44</v>
      </c>
      <c r="M753">
        <v>35550.660000000003</v>
      </c>
      <c r="N753">
        <v>21376.78</v>
      </c>
    </row>
    <row r="754" spans="1:14">
      <c r="A754">
        <v>5346</v>
      </c>
      <c r="B754">
        <v>939</v>
      </c>
      <c r="C754">
        <v>66</v>
      </c>
      <c r="D754">
        <v>10</v>
      </c>
      <c r="E754">
        <v>1</v>
      </c>
      <c r="F754">
        <v>2</v>
      </c>
      <c r="G754" s="6">
        <v>43766</v>
      </c>
      <c r="H754" s="6">
        <v>43780</v>
      </c>
      <c r="I754">
        <v>2364</v>
      </c>
      <c r="J754">
        <v>81.73</v>
      </c>
      <c r="K754">
        <v>56.67</v>
      </c>
      <c r="L754">
        <v>193209.72</v>
      </c>
      <c r="M754">
        <v>133967.88</v>
      </c>
      <c r="N754">
        <v>59241.84</v>
      </c>
    </row>
    <row r="755" spans="1:14">
      <c r="A755">
        <v>5347</v>
      </c>
      <c r="B755">
        <v>535</v>
      </c>
      <c r="C755">
        <v>112</v>
      </c>
      <c r="D755">
        <v>10</v>
      </c>
      <c r="E755">
        <v>1</v>
      </c>
      <c r="F755">
        <v>2</v>
      </c>
      <c r="G755" s="6">
        <v>43758</v>
      </c>
      <c r="H755" s="6">
        <v>43758</v>
      </c>
      <c r="I755">
        <v>6803</v>
      </c>
      <c r="J755">
        <v>81.73</v>
      </c>
      <c r="K755">
        <v>56.67</v>
      </c>
      <c r="L755">
        <v>556009.18999999994</v>
      </c>
      <c r="M755">
        <v>385526.01</v>
      </c>
      <c r="N755">
        <v>170483.18</v>
      </c>
    </row>
    <row r="756" spans="1:14">
      <c r="A756">
        <v>5349</v>
      </c>
      <c r="B756">
        <v>751</v>
      </c>
      <c r="C756">
        <v>56</v>
      </c>
      <c r="D756">
        <v>4</v>
      </c>
      <c r="E756">
        <v>1</v>
      </c>
      <c r="F756">
        <v>2</v>
      </c>
      <c r="G756" s="6">
        <v>43623</v>
      </c>
      <c r="H756" s="6">
        <v>43637</v>
      </c>
      <c r="I756">
        <v>7558</v>
      </c>
      <c r="J756">
        <v>668.27</v>
      </c>
      <c r="K756">
        <v>502.54</v>
      </c>
      <c r="L756">
        <v>5050784.66</v>
      </c>
      <c r="M756">
        <v>3798197.32</v>
      </c>
      <c r="N756">
        <v>1252587.3400000001</v>
      </c>
    </row>
    <row r="757" spans="1:14">
      <c r="A757">
        <v>5354</v>
      </c>
      <c r="B757">
        <v>88</v>
      </c>
      <c r="C757">
        <v>107</v>
      </c>
      <c r="D757">
        <v>6</v>
      </c>
      <c r="E757">
        <v>2</v>
      </c>
      <c r="F757">
        <v>2</v>
      </c>
      <c r="G757" s="6">
        <v>43664</v>
      </c>
      <c r="H757" s="6">
        <v>43680</v>
      </c>
      <c r="I757">
        <v>103</v>
      </c>
      <c r="J757">
        <v>421.89</v>
      </c>
      <c r="K757">
        <v>364.69</v>
      </c>
      <c r="L757">
        <v>43454.67</v>
      </c>
      <c r="M757">
        <v>37563.07</v>
      </c>
      <c r="N757">
        <v>5891.6</v>
      </c>
    </row>
    <row r="758" spans="1:14">
      <c r="A758">
        <v>5357</v>
      </c>
      <c r="B758">
        <v>970</v>
      </c>
      <c r="C758">
        <v>56</v>
      </c>
      <c r="D758">
        <v>7</v>
      </c>
      <c r="E758">
        <v>2</v>
      </c>
      <c r="F758">
        <v>1</v>
      </c>
      <c r="G758" s="6">
        <v>43798</v>
      </c>
      <c r="H758" s="6">
        <v>43848</v>
      </c>
      <c r="I758">
        <v>9553</v>
      </c>
      <c r="J758">
        <v>205.7</v>
      </c>
      <c r="K758">
        <v>117.11</v>
      </c>
      <c r="L758">
        <v>1965052.1</v>
      </c>
      <c r="M758">
        <v>1118751.83</v>
      </c>
      <c r="N758">
        <v>846300.27</v>
      </c>
    </row>
    <row r="759" spans="1:14">
      <c r="A759">
        <v>5362</v>
      </c>
      <c r="B759">
        <v>723</v>
      </c>
      <c r="C759">
        <v>110</v>
      </c>
      <c r="D759">
        <v>10</v>
      </c>
      <c r="E759">
        <v>1</v>
      </c>
      <c r="F759">
        <v>3</v>
      </c>
      <c r="G759" s="6">
        <v>43651</v>
      </c>
      <c r="H759" s="6">
        <v>43685</v>
      </c>
      <c r="I759">
        <v>9140</v>
      </c>
      <c r="J759">
        <v>81.73</v>
      </c>
      <c r="K759">
        <v>56.67</v>
      </c>
      <c r="L759">
        <v>747012.2</v>
      </c>
      <c r="M759">
        <v>517963.8</v>
      </c>
      <c r="N759">
        <v>229048.4</v>
      </c>
    </row>
    <row r="760" spans="1:14">
      <c r="A760">
        <v>5366</v>
      </c>
      <c r="B760">
        <v>318</v>
      </c>
      <c r="C760">
        <v>98</v>
      </c>
      <c r="D760">
        <v>11</v>
      </c>
      <c r="E760">
        <v>2</v>
      </c>
      <c r="F760">
        <v>3</v>
      </c>
      <c r="G760" s="6">
        <v>43721</v>
      </c>
      <c r="H760" s="6">
        <v>43738</v>
      </c>
      <c r="I760">
        <v>7427</v>
      </c>
      <c r="J760">
        <v>437.2</v>
      </c>
      <c r="K760">
        <v>263.33</v>
      </c>
      <c r="L760">
        <v>3247084.4</v>
      </c>
      <c r="M760">
        <v>1955751.91</v>
      </c>
      <c r="N760">
        <v>1291332.49</v>
      </c>
    </row>
    <row r="761" spans="1:14">
      <c r="A761">
        <v>5369</v>
      </c>
      <c r="B761">
        <v>799</v>
      </c>
      <c r="C761">
        <v>59</v>
      </c>
      <c r="D761">
        <v>1</v>
      </c>
      <c r="E761">
        <v>2</v>
      </c>
      <c r="F761">
        <v>1</v>
      </c>
      <c r="G761" s="6">
        <v>43675</v>
      </c>
      <c r="H761" s="6">
        <v>43677</v>
      </c>
      <c r="I761">
        <v>6270</v>
      </c>
      <c r="J761">
        <v>651.21</v>
      </c>
      <c r="K761">
        <v>524.96</v>
      </c>
      <c r="L761">
        <v>4083086.7</v>
      </c>
      <c r="M761">
        <v>3291499.2</v>
      </c>
      <c r="N761">
        <v>791587.5</v>
      </c>
    </row>
    <row r="762" spans="1:14">
      <c r="A762">
        <v>5371</v>
      </c>
      <c r="B762">
        <v>862</v>
      </c>
      <c r="C762">
        <v>58</v>
      </c>
      <c r="D762">
        <v>2</v>
      </c>
      <c r="E762">
        <v>1</v>
      </c>
      <c r="F762">
        <v>1</v>
      </c>
      <c r="G762" s="6">
        <v>43661</v>
      </c>
      <c r="H762" s="6">
        <v>43690</v>
      </c>
      <c r="I762">
        <v>867</v>
      </c>
      <c r="J762">
        <v>47.45</v>
      </c>
      <c r="K762">
        <v>31.79</v>
      </c>
      <c r="L762">
        <v>41139.15</v>
      </c>
      <c r="M762">
        <v>27561.93</v>
      </c>
      <c r="N762">
        <v>13577.22</v>
      </c>
    </row>
    <row r="763" spans="1:14">
      <c r="A763">
        <v>5385</v>
      </c>
      <c r="B763">
        <v>713</v>
      </c>
      <c r="C763">
        <v>3</v>
      </c>
      <c r="D763">
        <v>9</v>
      </c>
      <c r="E763">
        <v>2</v>
      </c>
      <c r="F763">
        <v>3</v>
      </c>
      <c r="G763" s="6">
        <v>43522</v>
      </c>
      <c r="H763" s="6">
        <v>43563</v>
      </c>
      <c r="I763">
        <v>9303</v>
      </c>
      <c r="J763">
        <v>152.58000000000001</v>
      </c>
      <c r="K763">
        <v>97.44</v>
      </c>
      <c r="L763">
        <v>1419451.74</v>
      </c>
      <c r="M763">
        <v>906484.32</v>
      </c>
      <c r="N763">
        <v>512967.42</v>
      </c>
    </row>
    <row r="764" spans="1:14">
      <c r="A764">
        <v>5388</v>
      </c>
      <c r="B764">
        <v>139</v>
      </c>
      <c r="C764">
        <v>20</v>
      </c>
      <c r="D764">
        <v>11</v>
      </c>
      <c r="E764">
        <v>2</v>
      </c>
      <c r="F764">
        <v>3</v>
      </c>
      <c r="G764" s="6">
        <v>43614</v>
      </c>
      <c r="H764" s="6">
        <v>43619</v>
      </c>
      <c r="I764">
        <v>2696</v>
      </c>
      <c r="J764">
        <v>437.2</v>
      </c>
      <c r="K764">
        <v>263.33</v>
      </c>
      <c r="L764">
        <v>1178691.2</v>
      </c>
      <c r="M764">
        <v>709937.68</v>
      </c>
      <c r="N764">
        <v>468753.52</v>
      </c>
    </row>
    <row r="765" spans="1:14">
      <c r="A765">
        <v>5392</v>
      </c>
      <c r="B765">
        <v>839</v>
      </c>
      <c r="C765">
        <v>57</v>
      </c>
      <c r="D765">
        <v>8</v>
      </c>
      <c r="E765">
        <v>1</v>
      </c>
      <c r="F765">
        <v>4</v>
      </c>
      <c r="G765" s="6">
        <v>43472</v>
      </c>
      <c r="H765" s="6">
        <v>43489</v>
      </c>
      <c r="I765">
        <v>398</v>
      </c>
      <c r="J765">
        <v>109.28</v>
      </c>
      <c r="K765">
        <v>35.840000000000003</v>
      </c>
      <c r="L765">
        <v>43493.440000000002</v>
      </c>
      <c r="M765">
        <v>14264.32</v>
      </c>
      <c r="N765">
        <v>29229.119999999999</v>
      </c>
    </row>
    <row r="766" spans="1:14">
      <c r="A766">
        <v>5399</v>
      </c>
      <c r="B766">
        <v>112</v>
      </c>
      <c r="C766">
        <v>33</v>
      </c>
      <c r="D766">
        <v>8</v>
      </c>
      <c r="E766">
        <v>1</v>
      </c>
      <c r="F766">
        <v>2</v>
      </c>
      <c r="G766" s="6">
        <v>43672</v>
      </c>
      <c r="H766" s="6">
        <v>43702</v>
      </c>
      <c r="I766">
        <v>6384</v>
      </c>
      <c r="J766">
        <v>109.28</v>
      </c>
      <c r="K766">
        <v>35.840000000000003</v>
      </c>
      <c r="L766">
        <v>697643.52000000002</v>
      </c>
      <c r="M766">
        <v>228802.56</v>
      </c>
      <c r="N766">
        <v>468840.96000000002</v>
      </c>
    </row>
    <row r="767" spans="1:14">
      <c r="A767">
        <v>5408</v>
      </c>
      <c r="B767">
        <v>214</v>
      </c>
      <c r="C767">
        <v>77</v>
      </c>
      <c r="D767">
        <v>1</v>
      </c>
      <c r="E767">
        <v>2</v>
      </c>
      <c r="F767">
        <v>2</v>
      </c>
      <c r="G767" s="6">
        <v>43561</v>
      </c>
      <c r="H767" s="6">
        <v>43581</v>
      </c>
      <c r="I767">
        <v>2266</v>
      </c>
      <c r="J767">
        <v>651.21</v>
      </c>
      <c r="K767">
        <v>524.96</v>
      </c>
      <c r="L767">
        <v>1475641.86</v>
      </c>
      <c r="M767">
        <v>1189559.3600000001</v>
      </c>
      <c r="N767">
        <v>286082.5</v>
      </c>
    </row>
    <row r="768" spans="1:14">
      <c r="A768">
        <v>5419</v>
      </c>
      <c r="B768">
        <v>882</v>
      </c>
      <c r="C768">
        <v>148</v>
      </c>
      <c r="D768">
        <v>9</v>
      </c>
      <c r="E768">
        <v>2</v>
      </c>
      <c r="F768">
        <v>4</v>
      </c>
      <c r="G768" s="6">
        <v>43712</v>
      </c>
      <c r="H768" s="6">
        <v>43740</v>
      </c>
      <c r="I768">
        <v>5000</v>
      </c>
      <c r="J768">
        <v>152.58000000000001</v>
      </c>
      <c r="K768">
        <v>97.44</v>
      </c>
      <c r="L768">
        <v>762900</v>
      </c>
      <c r="M768">
        <v>487200</v>
      </c>
      <c r="N768">
        <v>275700</v>
      </c>
    </row>
    <row r="769" spans="1:14">
      <c r="A769">
        <v>5428</v>
      </c>
      <c r="B769">
        <v>772</v>
      </c>
      <c r="C769">
        <v>61</v>
      </c>
      <c r="D769">
        <v>12</v>
      </c>
      <c r="E769">
        <v>1</v>
      </c>
      <c r="F769">
        <v>1</v>
      </c>
      <c r="G769" s="6">
        <v>43677</v>
      </c>
      <c r="H769" s="6">
        <v>43714</v>
      </c>
      <c r="I769">
        <v>2923</v>
      </c>
      <c r="J769">
        <v>9.33</v>
      </c>
      <c r="K769">
        <v>6.92</v>
      </c>
      <c r="L769">
        <v>27271.59</v>
      </c>
      <c r="M769">
        <v>20227.16</v>
      </c>
      <c r="N769">
        <v>7044.43</v>
      </c>
    </row>
    <row r="770" spans="1:14">
      <c r="A770">
        <v>5454</v>
      </c>
      <c r="B770">
        <v>791</v>
      </c>
      <c r="C770">
        <v>168</v>
      </c>
      <c r="D770">
        <v>1</v>
      </c>
      <c r="E770">
        <v>2</v>
      </c>
      <c r="F770">
        <v>3</v>
      </c>
      <c r="G770" s="6">
        <v>43469</v>
      </c>
      <c r="H770" s="6">
        <v>43506</v>
      </c>
      <c r="I770">
        <v>2515</v>
      </c>
      <c r="J770">
        <v>651.21</v>
      </c>
      <c r="K770">
        <v>524.96</v>
      </c>
      <c r="L770">
        <v>1637793.15</v>
      </c>
      <c r="M770">
        <v>1320274.3999999999</v>
      </c>
      <c r="N770">
        <v>317518.75</v>
      </c>
    </row>
    <row r="771" spans="1:14">
      <c r="A771">
        <v>5460</v>
      </c>
      <c r="B771">
        <v>759</v>
      </c>
      <c r="C771">
        <v>5</v>
      </c>
      <c r="D771">
        <v>9</v>
      </c>
      <c r="E771">
        <v>1</v>
      </c>
      <c r="F771">
        <v>4</v>
      </c>
      <c r="G771" s="6">
        <v>43741</v>
      </c>
      <c r="H771" s="6">
        <v>43764</v>
      </c>
      <c r="I771">
        <v>7734</v>
      </c>
      <c r="J771">
        <v>152.58000000000001</v>
      </c>
      <c r="K771">
        <v>97.44</v>
      </c>
      <c r="L771">
        <v>1180053.72</v>
      </c>
      <c r="M771">
        <v>753600.96</v>
      </c>
      <c r="N771">
        <v>426452.76</v>
      </c>
    </row>
    <row r="772" spans="1:14">
      <c r="A772">
        <v>5462</v>
      </c>
      <c r="B772">
        <v>248</v>
      </c>
      <c r="C772">
        <v>21</v>
      </c>
      <c r="D772">
        <v>6</v>
      </c>
      <c r="E772">
        <v>1</v>
      </c>
      <c r="F772">
        <v>2</v>
      </c>
      <c r="G772" s="6">
        <v>43792</v>
      </c>
      <c r="H772" s="6">
        <v>43800</v>
      </c>
      <c r="I772">
        <v>3725</v>
      </c>
      <c r="J772">
        <v>421.89</v>
      </c>
      <c r="K772">
        <v>364.69</v>
      </c>
      <c r="L772">
        <v>1571540.25</v>
      </c>
      <c r="M772">
        <v>1358470.25</v>
      </c>
      <c r="N772">
        <v>213070</v>
      </c>
    </row>
    <row r="773" spans="1:14">
      <c r="A773">
        <v>5469</v>
      </c>
      <c r="B773">
        <v>46</v>
      </c>
      <c r="C773">
        <v>134</v>
      </c>
      <c r="D773">
        <v>1</v>
      </c>
      <c r="E773">
        <v>1</v>
      </c>
      <c r="F773">
        <v>3</v>
      </c>
      <c r="G773" s="6">
        <v>43758</v>
      </c>
      <c r="H773" s="6">
        <v>43794</v>
      </c>
      <c r="I773">
        <v>9797</v>
      </c>
      <c r="J773">
        <v>651.21</v>
      </c>
      <c r="K773">
        <v>524.96</v>
      </c>
      <c r="L773">
        <v>6379904.3700000001</v>
      </c>
      <c r="M773">
        <v>5143033.12</v>
      </c>
      <c r="N773">
        <v>1236871.25</v>
      </c>
    </row>
    <row r="774" spans="1:14">
      <c r="A774">
        <v>5471</v>
      </c>
      <c r="B774">
        <v>641</v>
      </c>
      <c r="C774">
        <v>103</v>
      </c>
      <c r="D774">
        <v>4</v>
      </c>
      <c r="E774">
        <v>1</v>
      </c>
      <c r="F774">
        <v>4</v>
      </c>
      <c r="G774" s="6">
        <v>43611</v>
      </c>
      <c r="H774" s="6">
        <v>43615</v>
      </c>
      <c r="I774">
        <v>1031</v>
      </c>
      <c r="J774">
        <v>668.27</v>
      </c>
      <c r="K774">
        <v>502.54</v>
      </c>
      <c r="L774">
        <v>688986.37</v>
      </c>
      <c r="M774">
        <v>518118.74</v>
      </c>
      <c r="N774">
        <v>170867.63</v>
      </c>
    </row>
    <row r="775" spans="1:14">
      <c r="A775">
        <v>5473</v>
      </c>
      <c r="B775">
        <v>988</v>
      </c>
      <c r="C775">
        <v>140</v>
      </c>
      <c r="D775">
        <v>1</v>
      </c>
      <c r="E775">
        <v>2</v>
      </c>
      <c r="F775">
        <v>2</v>
      </c>
      <c r="G775" s="6">
        <v>43735</v>
      </c>
      <c r="H775" s="6">
        <v>43783</v>
      </c>
      <c r="I775">
        <v>2756</v>
      </c>
      <c r="J775">
        <v>651.21</v>
      </c>
      <c r="K775">
        <v>524.96</v>
      </c>
      <c r="L775">
        <v>1794734.76</v>
      </c>
      <c r="M775">
        <v>1446789.76</v>
      </c>
      <c r="N775">
        <v>347945</v>
      </c>
    </row>
    <row r="776" spans="1:14">
      <c r="A776">
        <v>5480</v>
      </c>
      <c r="B776">
        <v>553</v>
      </c>
      <c r="C776">
        <v>137</v>
      </c>
      <c r="D776">
        <v>3</v>
      </c>
      <c r="E776">
        <v>1</v>
      </c>
      <c r="F776">
        <v>1</v>
      </c>
      <c r="G776" s="6">
        <v>43620</v>
      </c>
      <c r="H776" s="6">
        <v>43646</v>
      </c>
      <c r="I776">
        <v>9028</v>
      </c>
      <c r="J776">
        <v>154.06</v>
      </c>
      <c r="K776">
        <v>90.93</v>
      </c>
      <c r="L776">
        <v>1390853.68</v>
      </c>
      <c r="M776">
        <v>820916.04</v>
      </c>
      <c r="N776">
        <v>569937.64</v>
      </c>
    </row>
    <row r="777" spans="1:14">
      <c r="A777">
        <v>5483</v>
      </c>
      <c r="B777">
        <v>639</v>
      </c>
      <c r="C777">
        <v>96</v>
      </c>
      <c r="D777">
        <v>2</v>
      </c>
      <c r="E777">
        <v>1</v>
      </c>
      <c r="F777">
        <v>1</v>
      </c>
      <c r="G777" s="6">
        <v>43471</v>
      </c>
      <c r="H777" s="6">
        <v>43513</v>
      </c>
      <c r="I777">
        <v>744</v>
      </c>
      <c r="J777">
        <v>47.45</v>
      </c>
      <c r="K777">
        <v>31.79</v>
      </c>
      <c r="L777">
        <v>35302.800000000003</v>
      </c>
      <c r="M777">
        <v>23651.759999999998</v>
      </c>
      <c r="N777">
        <v>11651.04</v>
      </c>
    </row>
    <row r="778" spans="1:14">
      <c r="A778">
        <v>5489</v>
      </c>
      <c r="B778">
        <v>925</v>
      </c>
      <c r="C778">
        <v>25</v>
      </c>
      <c r="D778">
        <v>12</v>
      </c>
      <c r="E778">
        <v>2</v>
      </c>
      <c r="F778">
        <v>3</v>
      </c>
      <c r="G778" s="6">
        <v>43652</v>
      </c>
      <c r="H778" s="6">
        <v>43700</v>
      </c>
      <c r="I778">
        <v>8933</v>
      </c>
      <c r="J778">
        <v>9.33</v>
      </c>
      <c r="K778">
        <v>6.92</v>
      </c>
      <c r="L778">
        <v>83344.89</v>
      </c>
      <c r="M778">
        <v>61816.36</v>
      </c>
      <c r="N778">
        <v>21528.53</v>
      </c>
    </row>
    <row r="779" spans="1:14">
      <c r="A779">
        <v>5507</v>
      </c>
      <c r="B779">
        <v>915</v>
      </c>
      <c r="C779">
        <v>156</v>
      </c>
      <c r="D779">
        <v>2</v>
      </c>
      <c r="E779">
        <v>1</v>
      </c>
      <c r="F779">
        <v>1</v>
      </c>
      <c r="G779" s="6">
        <v>43684</v>
      </c>
      <c r="H779" s="6">
        <v>43705</v>
      </c>
      <c r="I779">
        <v>4486</v>
      </c>
      <c r="J779">
        <v>47.45</v>
      </c>
      <c r="K779">
        <v>31.79</v>
      </c>
      <c r="L779">
        <v>212860.7</v>
      </c>
      <c r="M779">
        <v>142609.94</v>
      </c>
      <c r="N779">
        <v>70250.759999999995</v>
      </c>
    </row>
    <row r="780" spans="1:14">
      <c r="A780">
        <v>5509</v>
      </c>
      <c r="B780">
        <v>699</v>
      </c>
      <c r="C780">
        <v>97</v>
      </c>
      <c r="D780">
        <v>5</v>
      </c>
      <c r="E780">
        <v>1</v>
      </c>
      <c r="F780">
        <v>1</v>
      </c>
      <c r="G780" s="6">
        <v>43476</v>
      </c>
      <c r="H780" s="6">
        <v>43499</v>
      </c>
      <c r="I780">
        <v>2360</v>
      </c>
      <c r="J780">
        <v>255.28</v>
      </c>
      <c r="K780">
        <v>159.41999999999999</v>
      </c>
      <c r="L780">
        <v>602460.80000000005</v>
      </c>
      <c r="M780">
        <v>376231.2</v>
      </c>
      <c r="N780">
        <v>226229.6</v>
      </c>
    </row>
    <row r="781" spans="1:14">
      <c r="A781">
        <v>5528</v>
      </c>
      <c r="B781">
        <v>640</v>
      </c>
      <c r="C781">
        <v>144</v>
      </c>
      <c r="D781">
        <v>12</v>
      </c>
      <c r="E781">
        <v>2</v>
      </c>
      <c r="F781">
        <v>3</v>
      </c>
      <c r="G781" s="6">
        <v>43578</v>
      </c>
      <c r="H781" s="6">
        <v>43613</v>
      </c>
      <c r="I781">
        <v>4692</v>
      </c>
      <c r="J781">
        <v>9.33</v>
      </c>
      <c r="K781">
        <v>6.92</v>
      </c>
      <c r="L781">
        <v>43776.36</v>
      </c>
      <c r="M781">
        <v>32468.639999999999</v>
      </c>
      <c r="N781">
        <v>11307.72</v>
      </c>
    </row>
    <row r="782" spans="1:14">
      <c r="A782">
        <v>5535</v>
      </c>
      <c r="B782">
        <v>851</v>
      </c>
      <c r="C782">
        <v>158</v>
      </c>
      <c r="D782">
        <v>4</v>
      </c>
      <c r="E782">
        <v>2</v>
      </c>
      <c r="F782">
        <v>2</v>
      </c>
      <c r="G782" s="6">
        <v>43510</v>
      </c>
      <c r="H782" s="6">
        <v>43551</v>
      </c>
      <c r="I782">
        <v>3065</v>
      </c>
      <c r="J782">
        <v>668.27</v>
      </c>
      <c r="K782">
        <v>502.54</v>
      </c>
      <c r="L782">
        <v>2048247.55</v>
      </c>
      <c r="M782">
        <v>1540285.1</v>
      </c>
      <c r="N782">
        <v>507962.45</v>
      </c>
    </row>
    <row r="783" spans="1:14">
      <c r="A783">
        <v>5537</v>
      </c>
      <c r="B783">
        <v>211</v>
      </c>
      <c r="C783">
        <v>163</v>
      </c>
      <c r="D783">
        <v>12</v>
      </c>
      <c r="E783">
        <v>1</v>
      </c>
      <c r="F783">
        <v>1</v>
      </c>
      <c r="G783" s="6">
        <v>43467</v>
      </c>
      <c r="H783" s="6">
        <v>43474</v>
      </c>
      <c r="I783">
        <v>1138</v>
      </c>
      <c r="J783">
        <v>9.33</v>
      </c>
      <c r="K783">
        <v>6.92</v>
      </c>
      <c r="L783">
        <v>10617.54</v>
      </c>
      <c r="M783">
        <v>7874.96</v>
      </c>
      <c r="N783">
        <v>2742.58</v>
      </c>
    </row>
    <row r="784" spans="1:14">
      <c r="A784">
        <v>5538</v>
      </c>
      <c r="B784">
        <v>484</v>
      </c>
      <c r="C784">
        <v>177</v>
      </c>
      <c r="D784">
        <v>1</v>
      </c>
      <c r="E784">
        <v>1</v>
      </c>
      <c r="F784">
        <v>4</v>
      </c>
      <c r="G784" s="6">
        <v>43790</v>
      </c>
      <c r="H784" s="6">
        <v>43817</v>
      </c>
      <c r="I784">
        <v>6562</v>
      </c>
      <c r="J784">
        <v>651.21</v>
      </c>
      <c r="K784">
        <v>524.96</v>
      </c>
      <c r="L784">
        <v>4273240.0199999996</v>
      </c>
      <c r="M784">
        <v>3444787.52</v>
      </c>
      <c r="N784">
        <v>828452.5</v>
      </c>
    </row>
    <row r="785" spans="1:14">
      <c r="A785">
        <v>5555</v>
      </c>
      <c r="B785">
        <v>448</v>
      </c>
      <c r="C785">
        <v>26</v>
      </c>
      <c r="D785">
        <v>3</v>
      </c>
      <c r="E785">
        <v>1</v>
      </c>
      <c r="F785">
        <v>1</v>
      </c>
      <c r="G785" s="6">
        <v>43665</v>
      </c>
      <c r="H785" s="6">
        <v>43673</v>
      </c>
      <c r="I785">
        <v>5474</v>
      </c>
      <c r="J785">
        <v>154.06</v>
      </c>
      <c r="K785">
        <v>90.93</v>
      </c>
      <c r="L785">
        <v>843324.44</v>
      </c>
      <c r="M785">
        <v>497750.82</v>
      </c>
      <c r="N785">
        <v>345573.62</v>
      </c>
    </row>
    <row r="786" spans="1:14">
      <c r="A786">
        <v>5565</v>
      </c>
      <c r="B786">
        <v>281</v>
      </c>
      <c r="C786">
        <v>158</v>
      </c>
      <c r="D786">
        <v>2</v>
      </c>
      <c r="E786">
        <v>2</v>
      </c>
      <c r="F786">
        <v>2</v>
      </c>
      <c r="G786" s="6">
        <v>43749</v>
      </c>
      <c r="H786" s="6">
        <v>43763</v>
      </c>
      <c r="I786">
        <v>8873</v>
      </c>
      <c r="J786">
        <v>47.45</v>
      </c>
      <c r="K786">
        <v>31.79</v>
      </c>
      <c r="L786">
        <v>421023.85</v>
      </c>
      <c r="M786">
        <v>282072.67</v>
      </c>
      <c r="N786">
        <v>138951.18</v>
      </c>
    </row>
    <row r="787" spans="1:14">
      <c r="A787">
        <v>5586</v>
      </c>
      <c r="B787">
        <v>601</v>
      </c>
      <c r="C787">
        <v>78</v>
      </c>
      <c r="D787">
        <v>5</v>
      </c>
      <c r="E787">
        <v>1</v>
      </c>
      <c r="F787">
        <v>1</v>
      </c>
      <c r="G787" s="6">
        <v>43521</v>
      </c>
      <c r="H787" s="6">
        <v>43570</v>
      </c>
      <c r="I787">
        <v>9506</v>
      </c>
      <c r="J787">
        <v>255.28</v>
      </c>
      <c r="K787">
        <v>159.41999999999999</v>
      </c>
      <c r="L787">
        <v>2426691.6800000002</v>
      </c>
      <c r="M787">
        <v>1515446.52</v>
      </c>
      <c r="N787">
        <v>911245.16</v>
      </c>
    </row>
    <row r="788" spans="1:14">
      <c r="A788">
        <v>5589</v>
      </c>
      <c r="B788">
        <v>266</v>
      </c>
      <c r="C788">
        <v>50</v>
      </c>
      <c r="D788">
        <v>5</v>
      </c>
      <c r="E788">
        <v>2</v>
      </c>
      <c r="F788">
        <v>2</v>
      </c>
      <c r="G788" s="6">
        <v>43808</v>
      </c>
      <c r="H788" s="6">
        <v>43852</v>
      </c>
      <c r="I788">
        <v>210</v>
      </c>
      <c r="J788">
        <v>255.28</v>
      </c>
      <c r="K788">
        <v>159.41999999999999</v>
      </c>
      <c r="L788">
        <v>53608.800000000003</v>
      </c>
      <c r="M788">
        <v>33478.199999999997</v>
      </c>
      <c r="N788">
        <v>20130.599999999999</v>
      </c>
    </row>
    <row r="789" spans="1:14">
      <c r="A789">
        <v>5599</v>
      </c>
      <c r="B789">
        <v>358</v>
      </c>
      <c r="C789">
        <v>143</v>
      </c>
      <c r="D789">
        <v>2</v>
      </c>
      <c r="E789">
        <v>1</v>
      </c>
      <c r="F789">
        <v>1</v>
      </c>
      <c r="G789" s="6">
        <v>43582</v>
      </c>
      <c r="H789" s="6">
        <v>43587</v>
      </c>
      <c r="I789">
        <v>8224</v>
      </c>
      <c r="J789">
        <v>47.45</v>
      </c>
      <c r="K789">
        <v>31.79</v>
      </c>
      <c r="L789">
        <v>390228.8</v>
      </c>
      <c r="M789">
        <v>261440.96</v>
      </c>
      <c r="N789">
        <v>128787.84</v>
      </c>
    </row>
    <row r="790" spans="1:14">
      <c r="A790">
        <v>5611</v>
      </c>
      <c r="B790">
        <v>564</v>
      </c>
      <c r="C790">
        <v>163</v>
      </c>
      <c r="D790">
        <v>10</v>
      </c>
      <c r="E790">
        <v>1</v>
      </c>
      <c r="F790">
        <v>1</v>
      </c>
      <c r="G790" s="6">
        <v>43507</v>
      </c>
      <c r="H790" s="6">
        <v>43510</v>
      </c>
      <c r="I790">
        <v>1609</v>
      </c>
      <c r="J790">
        <v>81.73</v>
      </c>
      <c r="K790">
        <v>56.67</v>
      </c>
      <c r="L790">
        <v>131503.57</v>
      </c>
      <c r="M790">
        <v>91182.03</v>
      </c>
      <c r="N790">
        <v>40321.54</v>
      </c>
    </row>
    <row r="791" spans="1:14">
      <c r="A791">
        <v>5634</v>
      </c>
      <c r="B791">
        <v>542</v>
      </c>
      <c r="C791">
        <v>6</v>
      </c>
      <c r="D791">
        <v>10</v>
      </c>
      <c r="E791">
        <v>1</v>
      </c>
      <c r="F791">
        <v>4</v>
      </c>
      <c r="G791" s="6">
        <v>43694</v>
      </c>
      <c r="H791" s="6">
        <v>43736</v>
      </c>
      <c r="I791">
        <v>9208</v>
      </c>
      <c r="J791">
        <v>81.73</v>
      </c>
      <c r="K791">
        <v>56.67</v>
      </c>
      <c r="L791">
        <v>752569.84</v>
      </c>
      <c r="M791">
        <v>521817.36</v>
      </c>
      <c r="N791">
        <v>230752.48</v>
      </c>
    </row>
    <row r="792" spans="1:14">
      <c r="A792">
        <v>5645</v>
      </c>
      <c r="B792">
        <v>852</v>
      </c>
      <c r="C792">
        <v>30</v>
      </c>
      <c r="D792">
        <v>1</v>
      </c>
      <c r="E792">
        <v>2</v>
      </c>
      <c r="F792">
        <v>3</v>
      </c>
      <c r="G792" s="6">
        <v>43579</v>
      </c>
      <c r="H792" s="6">
        <v>43581</v>
      </c>
      <c r="I792">
        <v>5766</v>
      </c>
      <c r="J792">
        <v>651.21</v>
      </c>
      <c r="K792">
        <v>524.96</v>
      </c>
      <c r="L792">
        <v>3754876.86</v>
      </c>
      <c r="M792">
        <v>3026919.36</v>
      </c>
      <c r="N792">
        <v>727957.5</v>
      </c>
    </row>
    <row r="793" spans="1:14">
      <c r="A793">
        <v>5652</v>
      </c>
      <c r="B793">
        <v>664</v>
      </c>
      <c r="C793">
        <v>87</v>
      </c>
      <c r="D793">
        <v>2</v>
      </c>
      <c r="E793">
        <v>2</v>
      </c>
      <c r="F793">
        <v>3</v>
      </c>
      <c r="G793" s="6">
        <v>43652</v>
      </c>
      <c r="H793" s="6">
        <v>43670</v>
      </c>
      <c r="I793">
        <v>3006</v>
      </c>
      <c r="J793">
        <v>47.45</v>
      </c>
      <c r="K793">
        <v>31.79</v>
      </c>
      <c r="L793">
        <v>142634.70000000001</v>
      </c>
      <c r="M793">
        <v>95560.74</v>
      </c>
      <c r="N793">
        <v>47073.96</v>
      </c>
    </row>
    <row r="794" spans="1:14">
      <c r="A794">
        <v>5654</v>
      </c>
      <c r="B794">
        <v>635</v>
      </c>
      <c r="C794">
        <v>98</v>
      </c>
      <c r="D794">
        <v>8</v>
      </c>
      <c r="E794">
        <v>2</v>
      </c>
      <c r="F794">
        <v>4</v>
      </c>
      <c r="G794" s="6">
        <v>43719</v>
      </c>
      <c r="H794" s="6">
        <v>43724</v>
      </c>
      <c r="I794">
        <v>7415</v>
      </c>
      <c r="J794">
        <v>109.28</v>
      </c>
      <c r="K794">
        <v>35.840000000000003</v>
      </c>
      <c r="L794">
        <v>810311.2</v>
      </c>
      <c r="M794">
        <v>265753.59999999998</v>
      </c>
      <c r="N794">
        <v>544557.6</v>
      </c>
    </row>
    <row r="795" spans="1:14">
      <c r="A795">
        <v>5655</v>
      </c>
      <c r="B795">
        <v>847</v>
      </c>
      <c r="C795">
        <v>36</v>
      </c>
      <c r="D795">
        <v>4</v>
      </c>
      <c r="E795">
        <v>1</v>
      </c>
      <c r="F795">
        <v>1</v>
      </c>
      <c r="G795" s="6">
        <v>43528</v>
      </c>
      <c r="H795" s="6">
        <v>43546</v>
      </c>
      <c r="I795">
        <v>9208</v>
      </c>
      <c r="J795">
        <v>668.27</v>
      </c>
      <c r="K795">
        <v>502.54</v>
      </c>
      <c r="L795">
        <v>6153430.1600000001</v>
      </c>
      <c r="M795">
        <v>4627388.32</v>
      </c>
      <c r="N795">
        <v>1526041.84</v>
      </c>
    </row>
    <row r="796" spans="1:14">
      <c r="A796">
        <v>5663</v>
      </c>
      <c r="B796">
        <v>637</v>
      </c>
      <c r="C796">
        <v>47</v>
      </c>
      <c r="D796">
        <v>3</v>
      </c>
      <c r="E796">
        <v>2</v>
      </c>
      <c r="F796">
        <v>1</v>
      </c>
      <c r="G796" s="6">
        <v>43827</v>
      </c>
      <c r="H796" s="6">
        <v>43876</v>
      </c>
      <c r="I796">
        <v>6508</v>
      </c>
      <c r="J796">
        <v>154.06</v>
      </c>
      <c r="K796">
        <v>90.93</v>
      </c>
      <c r="L796">
        <v>1002622.48</v>
      </c>
      <c r="M796">
        <v>591772.43999999994</v>
      </c>
      <c r="N796">
        <v>410850.04</v>
      </c>
    </row>
    <row r="797" spans="1:14">
      <c r="A797">
        <v>5664</v>
      </c>
      <c r="B797">
        <v>914</v>
      </c>
      <c r="C797">
        <v>138</v>
      </c>
      <c r="D797">
        <v>12</v>
      </c>
      <c r="E797">
        <v>1</v>
      </c>
      <c r="F797">
        <v>2</v>
      </c>
      <c r="G797" s="6">
        <v>43687</v>
      </c>
      <c r="H797" s="6">
        <v>43689</v>
      </c>
      <c r="I797">
        <v>8723</v>
      </c>
      <c r="J797">
        <v>9.33</v>
      </c>
      <c r="K797">
        <v>6.92</v>
      </c>
      <c r="L797">
        <v>81385.59</v>
      </c>
      <c r="M797">
        <v>60363.16</v>
      </c>
      <c r="N797">
        <v>21022.43</v>
      </c>
    </row>
    <row r="798" spans="1:14">
      <c r="A798">
        <v>5674</v>
      </c>
      <c r="B798">
        <v>177</v>
      </c>
      <c r="C798">
        <v>45</v>
      </c>
      <c r="D798">
        <v>8</v>
      </c>
      <c r="E798">
        <v>1</v>
      </c>
      <c r="F798">
        <v>3</v>
      </c>
      <c r="G798" s="6">
        <v>43524</v>
      </c>
      <c r="H798" s="6">
        <v>43533</v>
      </c>
      <c r="I798">
        <v>4677</v>
      </c>
      <c r="J798">
        <v>109.28</v>
      </c>
      <c r="K798">
        <v>35.840000000000003</v>
      </c>
      <c r="L798">
        <v>511102.56</v>
      </c>
      <c r="M798">
        <v>167623.67999999999</v>
      </c>
      <c r="N798">
        <v>343478.88</v>
      </c>
    </row>
    <row r="799" spans="1:14">
      <c r="A799">
        <v>5675</v>
      </c>
      <c r="B799">
        <v>53</v>
      </c>
      <c r="C799">
        <v>36</v>
      </c>
      <c r="D799">
        <v>12</v>
      </c>
      <c r="E799">
        <v>1</v>
      </c>
      <c r="F799">
        <v>2</v>
      </c>
      <c r="G799" s="6">
        <v>43784</v>
      </c>
      <c r="H799" s="6">
        <v>43785</v>
      </c>
      <c r="I799">
        <v>6729</v>
      </c>
      <c r="J799">
        <v>9.33</v>
      </c>
      <c r="K799">
        <v>6.92</v>
      </c>
      <c r="L799">
        <v>62781.57</v>
      </c>
      <c r="M799">
        <v>46564.68</v>
      </c>
      <c r="N799">
        <v>16216.89</v>
      </c>
    </row>
    <row r="800" spans="1:14">
      <c r="A800">
        <v>5680</v>
      </c>
      <c r="B800">
        <v>562</v>
      </c>
      <c r="C800">
        <v>60</v>
      </c>
      <c r="D800">
        <v>9</v>
      </c>
      <c r="E800">
        <v>1</v>
      </c>
      <c r="F800">
        <v>4</v>
      </c>
      <c r="G800" s="6">
        <v>43614</v>
      </c>
      <c r="H800" s="6">
        <v>43643</v>
      </c>
      <c r="I800">
        <v>6411</v>
      </c>
      <c r="J800">
        <v>152.58000000000001</v>
      </c>
      <c r="K800">
        <v>97.44</v>
      </c>
      <c r="L800">
        <v>978190.38</v>
      </c>
      <c r="M800">
        <v>624687.84</v>
      </c>
      <c r="N800">
        <v>353502.54</v>
      </c>
    </row>
    <row r="801" spans="1:14">
      <c r="A801">
        <v>5681</v>
      </c>
      <c r="B801">
        <v>80</v>
      </c>
      <c r="C801">
        <v>172</v>
      </c>
      <c r="D801">
        <v>1</v>
      </c>
      <c r="E801">
        <v>1</v>
      </c>
      <c r="F801">
        <v>4</v>
      </c>
      <c r="G801" s="6">
        <v>43495</v>
      </c>
      <c r="H801" s="6">
        <v>43527</v>
      </c>
      <c r="I801">
        <v>797</v>
      </c>
      <c r="J801">
        <v>651.21</v>
      </c>
      <c r="K801">
        <v>524.96</v>
      </c>
      <c r="L801">
        <v>519014.37</v>
      </c>
      <c r="M801">
        <v>418393.12</v>
      </c>
      <c r="N801">
        <v>100621.25</v>
      </c>
    </row>
    <row r="802" spans="1:14">
      <c r="A802">
        <v>5688</v>
      </c>
      <c r="B802">
        <v>40</v>
      </c>
      <c r="C802">
        <v>159</v>
      </c>
      <c r="D802">
        <v>3</v>
      </c>
      <c r="E802">
        <v>2</v>
      </c>
      <c r="F802">
        <v>2</v>
      </c>
      <c r="G802" s="6">
        <v>43798</v>
      </c>
      <c r="H802" s="6">
        <v>43801</v>
      </c>
      <c r="I802">
        <v>8766</v>
      </c>
      <c r="J802">
        <v>154.06</v>
      </c>
      <c r="K802">
        <v>90.93</v>
      </c>
      <c r="L802">
        <v>1350489.96</v>
      </c>
      <c r="M802">
        <v>797092.38</v>
      </c>
      <c r="N802">
        <v>553397.57999999996</v>
      </c>
    </row>
    <row r="803" spans="1:14">
      <c r="A803">
        <v>5691</v>
      </c>
      <c r="B803">
        <v>578</v>
      </c>
      <c r="C803">
        <v>176</v>
      </c>
      <c r="D803">
        <v>8</v>
      </c>
      <c r="E803">
        <v>2</v>
      </c>
      <c r="F803">
        <v>1</v>
      </c>
      <c r="G803" s="6">
        <v>43535</v>
      </c>
      <c r="H803" s="6">
        <v>43559</v>
      </c>
      <c r="I803">
        <v>4123</v>
      </c>
      <c r="J803">
        <v>109.28</v>
      </c>
      <c r="K803">
        <v>35.840000000000003</v>
      </c>
      <c r="L803">
        <v>450561.44</v>
      </c>
      <c r="M803">
        <v>147768.32000000001</v>
      </c>
      <c r="N803">
        <v>302793.12</v>
      </c>
    </row>
    <row r="804" spans="1:14">
      <c r="A804">
        <v>5700</v>
      </c>
      <c r="B804">
        <v>490</v>
      </c>
      <c r="C804">
        <v>121</v>
      </c>
      <c r="D804">
        <v>2</v>
      </c>
      <c r="E804">
        <v>2</v>
      </c>
      <c r="F804">
        <v>4</v>
      </c>
      <c r="G804" s="6">
        <v>43700</v>
      </c>
      <c r="H804" s="6">
        <v>43741</v>
      </c>
      <c r="I804">
        <v>9969</v>
      </c>
      <c r="J804">
        <v>47.45</v>
      </c>
      <c r="K804">
        <v>31.79</v>
      </c>
      <c r="L804">
        <v>473029.05</v>
      </c>
      <c r="M804">
        <v>316914.51</v>
      </c>
      <c r="N804">
        <v>156114.54</v>
      </c>
    </row>
    <row r="805" spans="1:14">
      <c r="A805">
        <v>5703</v>
      </c>
      <c r="B805">
        <v>694</v>
      </c>
      <c r="C805">
        <v>89</v>
      </c>
      <c r="D805">
        <v>4</v>
      </c>
      <c r="E805">
        <v>1</v>
      </c>
      <c r="F805">
        <v>1</v>
      </c>
      <c r="G805" s="6">
        <v>43809</v>
      </c>
      <c r="H805" s="6">
        <v>43813</v>
      </c>
      <c r="I805">
        <v>928</v>
      </c>
      <c r="J805">
        <v>668.27</v>
      </c>
      <c r="K805">
        <v>502.54</v>
      </c>
      <c r="L805">
        <v>620154.56000000006</v>
      </c>
      <c r="M805">
        <v>466357.12</v>
      </c>
      <c r="N805">
        <v>153797.44</v>
      </c>
    </row>
    <row r="806" spans="1:14">
      <c r="A806">
        <v>5715</v>
      </c>
      <c r="B806">
        <v>460</v>
      </c>
      <c r="C806">
        <v>166</v>
      </c>
      <c r="D806">
        <v>8</v>
      </c>
      <c r="E806">
        <v>2</v>
      </c>
      <c r="F806">
        <v>2</v>
      </c>
      <c r="G806" s="6">
        <v>43613</v>
      </c>
      <c r="H806" s="6">
        <v>43645</v>
      </c>
      <c r="I806">
        <v>1047</v>
      </c>
      <c r="J806">
        <v>109.28</v>
      </c>
      <c r="K806">
        <v>35.840000000000003</v>
      </c>
      <c r="L806">
        <v>114416.16</v>
      </c>
      <c r="M806">
        <v>37524.480000000003</v>
      </c>
      <c r="N806">
        <v>76891.679999999993</v>
      </c>
    </row>
    <row r="807" spans="1:14">
      <c r="A807">
        <v>5720</v>
      </c>
      <c r="B807">
        <v>732</v>
      </c>
      <c r="C807">
        <v>150</v>
      </c>
      <c r="D807">
        <v>8</v>
      </c>
      <c r="E807">
        <v>2</v>
      </c>
      <c r="F807">
        <v>2</v>
      </c>
      <c r="G807" s="6">
        <v>43694</v>
      </c>
      <c r="H807" s="6">
        <v>43707</v>
      </c>
      <c r="I807">
        <v>9925</v>
      </c>
      <c r="J807">
        <v>109.28</v>
      </c>
      <c r="K807">
        <v>35.840000000000003</v>
      </c>
      <c r="L807">
        <v>1084604</v>
      </c>
      <c r="M807">
        <v>355712</v>
      </c>
      <c r="N807">
        <v>728892</v>
      </c>
    </row>
    <row r="808" spans="1:14">
      <c r="A808">
        <v>5723</v>
      </c>
      <c r="B808">
        <v>376</v>
      </c>
      <c r="C808">
        <v>83</v>
      </c>
      <c r="D808">
        <v>4</v>
      </c>
      <c r="E808">
        <v>2</v>
      </c>
      <c r="F808">
        <v>3</v>
      </c>
      <c r="G808" s="6">
        <v>43760</v>
      </c>
      <c r="H808" s="6">
        <v>43798</v>
      </c>
      <c r="I808">
        <v>8245</v>
      </c>
      <c r="J808">
        <v>668.27</v>
      </c>
      <c r="K808">
        <v>502.54</v>
      </c>
      <c r="L808">
        <v>5509886.1500000004</v>
      </c>
      <c r="M808">
        <v>4143442.3</v>
      </c>
      <c r="N808">
        <v>1366443.85</v>
      </c>
    </row>
    <row r="809" spans="1:14">
      <c r="A809">
        <v>5725</v>
      </c>
      <c r="B809">
        <v>7</v>
      </c>
      <c r="C809">
        <v>36</v>
      </c>
      <c r="D809">
        <v>8</v>
      </c>
      <c r="E809">
        <v>1</v>
      </c>
      <c r="F809">
        <v>2</v>
      </c>
      <c r="G809" s="6">
        <v>43678</v>
      </c>
      <c r="H809" s="6">
        <v>43714</v>
      </c>
      <c r="I809">
        <v>6292</v>
      </c>
      <c r="J809">
        <v>109.28</v>
      </c>
      <c r="K809">
        <v>35.840000000000003</v>
      </c>
      <c r="L809">
        <v>687589.76</v>
      </c>
      <c r="M809">
        <v>225505.28</v>
      </c>
      <c r="N809">
        <v>462084.48</v>
      </c>
    </row>
    <row r="810" spans="1:14">
      <c r="A810">
        <v>5729</v>
      </c>
      <c r="B810">
        <v>37</v>
      </c>
      <c r="C810">
        <v>52</v>
      </c>
      <c r="D810">
        <v>7</v>
      </c>
      <c r="E810">
        <v>2</v>
      </c>
      <c r="F810">
        <v>2</v>
      </c>
      <c r="G810" s="6">
        <v>43699</v>
      </c>
      <c r="H810" s="6">
        <v>43703</v>
      </c>
      <c r="I810">
        <v>5033</v>
      </c>
      <c r="J810">
        <v>205.7</v>
      </c>
      <c r="K810">
        <v>117.11</v>
      </c>
      <c r="L810">
        <v>1035288.1</v>
      </c>
      <c r="M810">
        <v>589414.63</v>
      </c>
      <c r="N810">
        <v>445873.47</v>
      </c>
    </row>
    <row r="811" spans="1:14">
      <c r="A811">
        <v>5731</v>
      </c>
      <c r="B811">
        <v>81</v>
      </c>
      <c r="C811">
        <v>161</v>
      </c>
      <c r="D811">
        <v>9</v>
      </c>
      <c r="E811">
        <v>1</v>
      </c>
      <c r="F811">
        <v>1</v>
      </c>
      <c r="G811" s="6">
        <v>43737</v>
      </c>
      <c r="H811" s="6">
        <v>43752</v>
      </c>
      <c r="I811">
        <v>2054</v>
      </c>
      <c r="J811">
        <v>152.58000000000001</v>
      </c>
      <c r="K811">
        <v>97.44</v>
      </c>
      <c r="L811">
        <v>313399.32</v>
      </c>
      <c r="M811">
        <v>200141.76</v>
      </c>
      <c r="N811">
        <v>113257.56</v>
      </c>
    </row>
    <row r="812" spans="1:14">
      <c r="A812">
        <v>5745</v>
      </c>
      <c r="B812">
        <v>476</v>
      </c>
      <c r="C812">
        <v>96</v>
      </c>
      <c r="D812">
        <v>11</v>
      </c>
      <c r="E812">
        <v>2</v>
      </c>
      <c r="F812">
        <v>4</v>
      </c>
      <c r="G812" s="6">
        <v>43788</v>
      </c>
      <c r="H812" s="6">
        <v>43821</v>
      </c>
      <c r="I812">
        <v>4335</v>
      </c>
      <c r="J812">
        <v>437.2</v>
      </c>
      <c r="K812">
        <v>263.33</v>
      </c>
      <c r="L812">
        <v>1895262</v>
      </c>
      <c r="M812">
        <v>1141535.55</v>
      </c>
      <c r="N812">
        <v>753726.45</v>
      </c>
    </row>
    <row r="813" spans="1:14">
      <c r="A813">
        <v>5750</v>
      </c>
      <c r="B813">
        <v>501</v>
      </c>
      <c r="C813">
        <v>89</v>
      </c>
      <c r="D813">
        <v>10</v>
      </c>
      <c r="E813">
        <v>1</v>
      </c>
      <c r="F813">
        <v>4</v>
      </c>
      <c r="G813" s="6">
        <v>43575</v>
      </c>
      <c r="H813" s="6">
        <v>43587</v>
      </c>
      <c r="I813">
        <v>4807</v>
      </c>
      <c r="J813">
        <v>81.73</v>
      </c>
      <c r="K813">
        <v>56.67</v>
      </c>
      <c r="L813">
        <v>392876.11</v>
      </c>
      <c r="M813">
        <v>272412.69</v>
      </c>
      <c r="N813">
        <v>120463.42</v>
      </c>
    </row>
    <row r="814" spans="1:14">
      <c r="A814">
        <v>5760</v>
      </c>
      <c r="B814">
        <v>71</v>
      </c>
      <c r="C814">
        <v>81</v>
      </c>
      <c r="D814">
        <v>7</v>
      </c>
      <c r="E814">
        <v>1</v>
      </c>
      <c r="F814">
        <v>4</v>
      </c>
      <c r="G814" s="6">
        <v>43756</v>
      </c>
      <c r="H814" s="6">
        <v>43800</v>
      </c>
      <c r="I814">
        <v>5284</v>
      </c>
      <c r="J814">
        <v>205.7</v>
      </c>
      <c r="K814">
        <v>117.11</v>
      </c>
      <c r="L814">
        <v>1086918.8</v>
      </c>
      <c r="M814">
        <v>618809.24</v>
      </c>
      <c r="N814">
        <v>468109.56</v>
      </c>
    </row>
    <row r="815" spans="1:14">
      <c r="A815">
        <v>5765</v>
      </c>
      <c r="B815">
        <v>897</v>
      </c>
      <c r="C815">
        <v>122</v>
      </c>
      <c r="D815">
        <v>1</v>
      </c>
      <c r="E815">
        <v>2</v>
      </c>
      <c r="F815">
        <v>1</v>
      </c>
      <c r="G815" s="6">
        <v>43829</v>
      </c>
      <c r="H815" s="6">
        <v>43873</v>
      </c>
      <c r="I815">
        <v>6667</v>
      </c>
      <c r="J815">
        <v>651.21</v>
      </c>
      <c r="K815">
        <v>524.96</v>
      </c>
      <c r="L815">
        <v>4341617.07</v>
      </c>
      <c r="M815">
        <v>3499908.32</v>
      </c>
      <c r="N815">
        <v>841708.75</v>
      </c>
    </row>
    <row r="816" spans="1:14">
      <c r="A816">
        <v>5770</v>
      </c>
      <c r="B816">
        <v>881</v>
      </c>
      <c r="C816">
        <v>28</v>
      </c>
      <c r="D816">
        <v>3</v>
      </c>
      <c r="E816">
        <v>2</v>
      </c>
      <c r="F816">
        <v>4</v>
      </c>
      <c r="G816" s="6">
        <v>43633</v>
      </c>
      <c r="H816" s="6">
        <v>43640</v>
      </c>
      <c r="I816">
        <v>7284</v>
      </c>
      <c r="J816">
        <v>154.06</v>
      </c>
      <c r="K816">
        <v>90.93</v>
      </c>
      <c r="L816">
        <v>1122173.04</v>
      </c>
      <c r="M816">
        <v>662334.12</v>
      </c>
      <c r="N816">
        <v>459838.92</v>
      </c>
    </row>
    <row r="817" spans="1:14">
      <c r="A817">
        <v>5790</v>
      </c>
      <c r="B817">
        <v>790</v>
      </c>
      <c r="C817">
        <v>60</v>
      </c>
      <c r="D817">
        <v>6</v>
      </c>
      <c r="E817">
        <v>1</v>
      </c>
      <c r="F817">
        <v>2</v>
      </c>
      <c r="G817" s="6">
        <v>43557</v>
      </c>
      <c r="H817" s="6">
        <v>43561</v>
      </c>
      <c r="I817">
        <v>378</v>
      </c>
      <c r="J817">
        <v>421.89</v>
      </c>
      <c r="K817">
        <v>364.69</v>
      </c>
      <c r="L817">
        <v>159474.42000000001</v>
      </c>
      <c r="M817">
        <v>137852.82</v>
      </c>
      <c r="N817">
        <v>21621.599999999999</v>
      </c>
    </row>
    <row r="818" spans="1:14">
      <c r="A818">
        <v>5797</v>
      </c>
      <c r="B818">
        <v>266</v>
      </c>
      <c r="C818">
        <v>134</v>
      </c>
      <c r="D818">
        <v>6</v>
      </c>
      <c r="E818">
        <v>1</v>
      </c>
      <c r="F818">
        <v>4</v>
      </c>
      <c r="G818" s="6">
        <v>43722</v>
      </c>
      <c r="H818" s="6">
        <v>43724</v>
      </c>
      <c r="I818">
        <v>3222</v>
      </c>
      <c r="J818">
        <v>421.89</v>
      </c>
      <c r="K818">
        <v>364.69</v>
      </c>
      <c r="L818">
        <v>1359329.58</v>
      </c>
      <c r="M818">
        <v>1175031.18</v>
      </c>
      <c r="N818">
        <v>184298.4</v>
      </c>
    </row>
    <row r="819" spans="1:14">
      <c r="A819">
        <v>5816</v>
      </c>
      <c r="B819">
        <v>7</v>
      </c>
      <c r="C819">
        <v>98</v>
      </c>
      <c r="D819">
        <v>8</v>
      </c>
      <c r="E819">
        <v>1</v>
      </c>
      <c r="F819">
        <v>1</v>
      </c>
      <c r="G819" s="6">
        <v>43644</v>
      </c>
      <c r="H819" s="6">
        <v>43679</v>
      </c>
      <c r="I819">
        <v>8088</v>
      </c>
      <c r="J819">
        <v>109.28</v>
      </c>
      <c r="K819">
        <v>35.840000000000003</v>
      </c>
      <c r="L819">
        <v>883856.64</v>
      </c>
      <c r="M819">
        <v>289873.91999999998</v>
      </c>
      <c r="N819">
        <v>593982.71999999997</v>
      </c>
    </row>
    <row r="820" spans="1:14">
      <c r="A820">
        <v>5823</v>
      </c>
      <c r="B820">
        <v>207</v>
      </c>
      <c r="C820">
        <v>74</v>
      </c>
      <c r="D820">
        <v>7</v>
      </c>
      <c r="E820">
        <v>2</v>
      </c>
      <c r="F820">
        <v>1</v>
      </c>
      <c r="G820" s="6">
        <v>43813</v>
      </c>
      <c r="H820" s="6">
        <v>43842</v>
      </c>
      <c r="I820">
        <v>8390</v>
      </c>
      <c r="J820">
        <v>205.7</v>
      </c>
      <c r="K820">
        <v>117.11</v>
      </c>
      <c r="L820">
        <v>1725823</v>
      </c>
      <c r="M820">
        <v>982552.9</v>
      </c>
      <c r="N820">
        <v>743270.1</v>
      </c>
    </row>
    <row r="821" spans="1:14">
      <c r="A821">
        <v>5829</v>
      </c>
      <c r="B821">
        <v>603</v>
      </c>
      <c r="C821">
        <v>29</v>
      </c>
      <c r="D821">
        <v>2</v>
      </c>
      <c r="E821">
        <v>1</v>
      </c>
      <c r="F821">
        <v>4</v>
      </c>
      <c r="G821" s="6">
        <v>43658</v>
      </c>
      <c r="H821" s="6">
        <v>43676</v>
      </c>
      <c r="I821">
        <v>5557</v>
      </c>
      <c r="J821">
        <v>47.45</v>
      </c>
      <c r="K821">
        <v>31.79</v>
      </c>
      <c r="L821">
        <v>263679.65000000002</v>
      </c>
      <c r="M821">
        <v>176657.03</v>
      </c>
      <c r="N821">
        <v>87022.62</v>
      </c>
    </row>
    <row r="822" spans="1:14">
      <c r="A822">
        <v>5833</v>
      </c>
      <c r="B822">
        <v>978</v>
      </c>
      <c r="C822">
        <v>94</v>
      </c>
      <c r="D822">
        <v>10</v>
      </c>
      <c r="E822">
        <v>1</v>
      </c>
      <c r="F822">
        <v>3</v>
      </c>
      <c r="G822" s="6">
        <v>43610</v>
      </c>
      <c r="H822" s="6">
        <v>43636</v>
      </c>
      <c r="I822">
        <v>6021</v>
      </c>
      <c r="J822">
        <v>81.73</v>
      </c>
      <c r="K822">
        <v>56.67</v>
      </c>
      <c r="L822">
        <v>492096.33</v>
      </c>
      <c r="M822">
        <v>341210.07</v>
      </c>
      <c r="N822">
        <v>150886.26</v>
      </c>
    </row>
    <row r="823" spans="1:14">
      <c r="A823">
        <v>5840</v>
      </c>
      <c r="B823">
        <v>341</v>
      </c>
      <c r="C823">
        <v>67</v>
      </c>
      <c r="D823">
        <v>9</v>
      </c>
      <c r="E823">
        <v>2</v>
      </c>
      <c r="F823">
        <v>2</v>
      </c>
      <c r="G823" s="6">
        <v>43822</v>
      </c>
      <c r="H823" s="6">
        <v>43868</v>
      </c>
      <c r="I823">
        <v>1540</v>
      </c>
      <c r="J823">
        <v>152.58000000000001</v>
      </c>
      <c r="K823">
        <v>97.44</v>
      </c>
      <c r="L823">
        <v>234973.2</v>
      </c>
      <c r="M823">
        <v>150057.60000000001</v>
      </c>
      <c r="N823">
        <v>84915.6</v>
      </c>
    </row>
    <row r="824" spans="1:14">
      <c r="A824">
        <v>5848</v>
      </c>
      <c r="B824">
        <v>31</v>
      </c>
      <c r="C824">
        <v>69</v>
      </c>
      <c r="D824">
        <v>3</v>
      </c>
      <c r="E824">
        <v>1</v>
      </c>
      <c r="F824">
        <v>3</v>
      </c>
      <c r="G824" s="6">
        <v>43714</v>
      </c>
      <c r="H824" s="6">
        <v>43736</v>
      </c>
      <c r="I824">
        <v>2372</v>
      </c>
      <c r="J824">
        <v>154.06</v>
      </c>
      <c r="K824">
        <v>90.93</v>
      </c>
      <c r="L824">
        <v>365430.32</v>
      </c>
      <c r="M824">
        <v>215685.96</v>
      </c>
      <c r="N824">
        <v>149744.35999999999</v>
      </c>
    </row>
    <row r="825" spans="1:14">
      <c r="A825">
        <v>5861</v>
      </c>
      <c r="B825">
        <v>371</v>
      </c>
      <c r="C825">
        <v>167</v>
      </c>
      <c r="D825">
        <v>4</v>
      </c>
      <c r="E825">
        <v>2</v>
      </c>
      <c r="F825">
        <v>1</v>
      </c>
      <c r="G825" s="6">
        <v>43637</v>
      </c>
      <c r="H825" s="6">
        <v>43679</v>
      </c>
      <c r="I825">
        <v>3674</v>
      </c>
      <c r="J825">
        <v>668.27</v>
      </c>
      <c r="K825">
        <v>502.54</v>
      </c>
      <c r="L825">
        <v>2455223.98</v>
      </c>
      <c r="M825">
        <v>1846331.96</v>
      </c>
      <c r="N825">
        <v>608892.02</v>
      </c>
    </row>
    <row r="826" spans="1:14">
      <c r="A826">
        <v>5870</v>
      </c>
      <c r="B826">
        <v>854</v>
      </c>
      <c r="C826">
        <v>61</v>
      </c>
      <c r="D826">
        <v>10</v>
      </c>
      <c r="E826">
        <v>1</v>
      </c>
      <c r="F826">
        <v>4</v>
      </c>
      <c r="G826" s="6">
        <v>43639</v>
      </c>
      <c r="H826" s="6">
        <v>43648</v>
      </c>
      <c r="I826">
        <v>184</v>
      </c>
      <c r="J826">
        <v>81.73</v>
      </c>
      <c r="K826">
        <v>56.67</v>
      </c>
      <c r="L826">
        <v>15038.32</v>
      </c>
      <c r="M826">
        <v>10427.280000000001</v>
      </c>
      <c r="N826">
        <v>4611.04</v>
      </c>
    </row>
    <row r="827" spans="1:14">
      <c r="A827">
        <v>5879</v>
      </c>
      <c r="B827">
        <v>949</v>
      </c>
      <c r="C827">
        <v>118</v>
      </c>
      <c r="D827">
        <v>8</v>
      </c>
      <c r="E827">
        <v>1</v>
      </c>
      <c r="F827">
        <v>1</v>
      </c>
      <c r="G827" s="6">
        <v>43596</v>
      </c>
      <c r="H827" s="6">
        <v>43611</v>
      </c>
      <c r="I827">
        <v>5194</v>
      </c>
      <c r="J827">
        <v>109.28</v>
      </c>
      <c r="K827">
        <v>35.840000000000003</v>
      </c>
      <c r="L827">
        <v>567600.31999999995</v>
      </c>
      <c r="M827">
        <v>186152.95999999999</v>
      </c>
      <c r="N827">
        <v>381447.36</v>
      </c>
    </row>
    <row r="828" spans="1:14">
      <c r="A828">
        <v>5884</v>
      </c>
      <c r="B828">
        <v>856</v>
      </c>
      <c r="C828">
        <v>14</v>
      </c>
      <c r="D828">
        <v>4</v>
      </c>
      <c r="E828">
        <v>1</v>
      </c>
      <c r="F828">
        <v>4</v>
      </c>
      <c r="G828" s="6">
        <v>43790</v>
      </c>
      <c r="H828" s="6">
        <v>43811</v>
      </c>
      <c r="I828">
        <v>2422</v>
      </c>
      <c r="J828">
        <v>668.27</v>
      </c>
      <c r="K828">
        <v>502.54</v>
      </c>
      <c r="L828">
        <v>1618549.94</v>
      </c>
      <c r="M828">
        <v>1217151.8799999999</v>
      </c>
      <c r="N828">
        <v>401398.06</v>
      </c>
    </row>
    <row r="829" spans="1:14">
      <c r="A829">
        <v>5889</v>
      </c>
      <c r="B829">
        <v>738</v>
      </c>
      <c r="C829">
        <v>15</v>
      </c>
      <c r="D829">
        <v>1</v>
      </c>
      <c r="E829">
        <v>2</v>
      </c>
      <c r="F829">
        <v>1</v>
      </c>
      <c r="G829" s="6">
        <v>43698</v>
      </c>
      <c r="H829" s="6">
        <v>43736</v>
      </c>
      <c r="I829">
        <v>5596</v>
      </c>
      <c r="J829">
        <v>651.21</v>
      </c>
      <c r="K829">
        <v>524.96</v>
      </c>
      <c r="L829">
        <v>3644171.16</v>
      </c>
      <c r="M829">
        <v>2937676.16</v>
      </c>
      <c r="N829">
        <v>706495</v>
      </c>
    </row>
    <row r="830" spans="1:14">
      <c r="A830">
        <v>5890</v>
      </c>
      <c r="B830">
        <v>866</v>
      </c>
      <c r="C830">
        <v>119</v>
      </c>
      <c r="D830">
        <v>11</v>
      </c>
      <c r="E830">
        <v>1</v>
      </c>
      <c r="F830">
        <v>4</v>
      </c>
      <c r="G830" s="6">
        <v>43496</v>
      </c>
      <c r="H830" s="6">
        <v>43518</v>
      </c>
      <c r="I830">
        <v>7305</v>
      </c>
      <c r="J830">
        <v>437.2</v>
      </c>
      <c r="K830">
        <v>263.33</v>
      </c>
      <c r="L830">
        <v>3193746</v>
      </c>
      <c r="M830">
        <v>1923625.65</v>
      </c>
      <c r="N830">
        <v>1270120.3500000001</v>
      </c>
    </row>
    <row r="831" spans="1:14">
      <c r="A831">
        <v>5891</v>
      </c>
      <c r="B831">
        <v>930</v>
      </c>
      <c r="C831">
        <v>179</v>
      </c>
      <c r="D831">
        <v>5</v>
      </c>
      <c r="E831">
        <v>2</v>
      </c>
      <c r="F831">
        <v>2</v>
      </c>
      <c r="G831" s="6">
        <v>43490</v>
      </c>
      <c r="H831" s="6">
        <v>43498</v>
      </c>
      <c r="I831">
        <v>6612</v>
      </c>
      <c r="J831">
        <v>255.28</v>
      </c>
      <c r="K831">
        <v>159.41999999999999</v>
      </c>
      <c r="L831">
        <v>1687911.36</v>
      </c>
      <c r="M831">
        <v>1054085.04</v>
      </c>
      <c r="N831">
        <v>633826.31999999995</v>
      </c>
    </row>
    <row r="832" spans="1:14">
      <c r="A832">
        <v>5893</v>
      </c>
      <c r="B832">
        <v>767</v>
      </c>
      <c r="C832">
        <v>39</v>
      </c>
      <c r="D832">
        <v>4</v>
      </c>
      <c r="E832">
        <v>2</v>
      </c>
      <c r="F832">
        <v>4</v>
      </c>
      <c r="G832" s="6">
        <v>43660</v>
      </c>
      <c r="H832" s="6">
        <v>43682</v>
      </c>
      <c r="I832">
        <v>7571</v>
      </c>
      <c r="J832">
        <v>668.27</v>
      </c>
      <c r="K832">
        <v>502.54</v>
      </c>
      <c r="L832">
        <v>5059472.17</v>
      </c>
      <c r="M832">
        <v>3804730.34</v>
      </c>
      <c r="N832">
        <v>1254741.83</v>
      </c>
    </row>
    <row r="833" spans="1:14">
      <c r="A833">
        <v>5919</v>
      </c>
      <c r="B833">
        <v>745</v>
      </c>
      <c r="C833">
        <v>71</v>
      </c>
      <c r="D833">
        <v>2</v>
      </c>
      <c r="E833">
        <v>1</v>
      </c>
      <c r="F833">
        <v>3</v>
      </c>
      <c r="G833" s="6">
        <v>43769</v>
      </c>
      <c r="H833" s="6">
        <v>43770</v>
      </c>
      <c r="I833">
        <v>894</v>
      </c>
      <c r="J833">
        <v>47.45</v>
      </c>
      <c r="K833">
        <v>31.79</v>
      </c>
      <c r="L833">
        <v>42420.3</v>
      </c>
      <c r="M833">
        <v>28420.26</v>
      </c>
      <c r="N833">
        <v>14000.04</v>
      </c>
    </row>
    <row r="834" spans="1:14">
      <c r="A834">
        <v>5920</v>
      </c>
      <c r="B834">
        <v>715</v>
      </c>
      <c r="C834">
        <v>130</v>
      </c>
      <c r="D834">
        <v>7</v>
      </c>
      <c r="E834">
        <v>2</v>
      </c>
      <c r="F834">
        <v>2</v>
      </c>
      <c r="G834" s="6">
        <v>43813</v>
      </c>
      <c r="H834" s="6">
        <v>43849</v>
      </c>
      <c r="I834">
        <v>5179</v>
      </c>
      <c r="J834">
        <v>205.7</v>
      </c>
      <c r="K834">
        <v>117.11</v>
      </c>
      <c r="L834">
        <v>1065320.3</v>
      </c>
      <c r="M834">
        <v>606512.68999999994</v>
      </c>
      <c r="N834">
        <v>458807.61</v>
      </c>
    </row>
    <row r="835" spans="1:14">
      <c r="A835">
        <v>5925</v>
      </c>
      <c r="B835">
        <v>226</v>
      </c>
      <c r="C835">
        <v>119</v>
      </c>
      <c r="D835">
        <v>5</v>
      </c>
      <c r="E835">
        <v>2</v>
      </c>
      <c r="F835">
        <v>4</v>
      </c>
      <c r="G835" s="6">
        <v>43726</v>
      </c>
      <c r="H835" s="6">
        <v>43735</v>
      </c>
      <c r="I835">
        <v>7251</v>
      </c>
      <c r="J835">
        <v>255.28</v>
      </c>
      <c r="K835">
        <v>159.41999999999999</v>
      </c>
      <c r="L835">
        <v>1851035.28</v>
      </c>
      <c r="M835">
        <v>1155954.42</v>
      </c>
      <c r="N835">
        <v>695080.86</v>
      </c>
    </row>
    <row r="836" spans="1:14">
      <c r="A836">
        <v>5930</v>
      </c>
      <c r="B836">
        <v>410</v>
      </c>
      <c r="C836">
        <v>101</v>
      </c>
      <c r="D836">
        <v>12</v>
      </c>
      <c r="E836">
        <v>1</v>
      </c>
      <c r="F836">
        <v>4</v>
      </c>
      <c r="G836" s="6">
        <v>43758</v>
      </c>
      <c r="H836" s="6">
        <v>43768</v>
      </c>
      <c r="I836">
        <v>586</v>
      </c>
      <c r="J836">
        <v>9.33</v>
      </c>
      <c r="K836">
        <v>6.92</v>
      </c>
      <c r="L836">
        <v>5467.38</v>
      </c>
      <c r="M836">
        <v>4055.12</v>
      </c>
      <c r="N836">
        <v>1412.26</v>
      </c>
    </row>
    <row r="837" spans="1:14">
      <c r="A837">
        <v>5946</v>
      </c>
      <c r="B837">
        <v>506</v>
      </c>
      <c r="C837">
        <v>52</v>
      </c>
      <c r="D837">
        <v>1</v>
      </c>
      <c r="E837">
        <v>1</v>
      </c>
      <c r="F837">
        <v>4</v>
      </c>
      <c r="G837" s="6">
        <v>43519</v>
      </c>
      <c r="H837" s="6">
        <v>43528</v>
      </c>
      <c r="I837">
        <v>9491</v>
      </c>
      <c r="J837">
        <v>651.21</v>
      </c>
      <c r="K837">
        <v>524.96</v>
      </c>
      <c r="L837">
        <v>6180634.1100000003</v>
      </c>
      <c r="M837">
        <v>4982395.3600000003</v>
      </c>
      <c r="N837">
        <v>1198238.75</v>
      </c>
    </row>
    <row r="838" spans="1:14">
      <c r="A838">
        <v>5947</v>
      </c>
      <c r="B838">
        <v>113</v>
      </c>
      <c r="C838">
        <v>160</v>
      </c>
      <c r="D838">
        <v>3</v>
      </c>
      <c r="E838">
        <v>2</v>
      </c>
      <c r="F838">
        <v>3</v>
      </c>
      <c r="G838" s="6">
        <v>43780</v>
      </c>
      <c r="H838" s="6">
        <v>43807</v>
      </c>
      <c r="I838">
        <v>8977</v>
      </c>
      <c r="J838">
        <v>154.06</v>
      </c>
      <c r="K838">
        <v>90.93</v>
      </c>
      <c r="L838">
        <v>1382996.62</v>
      </c>
      <c r="M838">
        <v>816278.61</v>
      </c>
      <c r="N838">
        <v>566718.01</v>
      </c>
    </row>
    <row r="839" spans="1:14">
      <c r="A839">
        <v>5952</v>
      </c>
      <c r="B839">
        <v>933</v>
      </c>
      <c r="C839">
        <v>170</v>
      </c>
      <c r="D839">
        <v>12</v>
      </c>
      <c r="E839">
        <v>2</v>
      </c>
      <c r="F839">
        <v>3</v>
      </c>
      <c r="G839" s="6">
        <v>43678</v>
      </c>
      <c r="H839" s="6">
        <v>43718</v>
      </c>
      <c r="I839">
        <v>9502</v>
      </c>
      <c r="J839">
        <v>9.33</v>
      </c>
      <c r="K839">
        <v>6.92</v>
      </c>
      <c r="L839">
        <v>88653.66</v>
      </c>
      <c r="M839">
        <v>65753.84</v>
      </c>
      <c r="N839">
        <v>22899.82</v>
      </c>
    </row>
    <row r="840" spans="1:14">
      <c r="A840">
        <v>5962</v>
      </c>
      <c r="B840">
        <v>42</v>
      </c>
      <c r="C840">
        <v>104</v>
      </c>
      <c r="D840">
        <v>7</v>
      </c>
      <c r="E840">
        <v>1</v>
      </c>
      <c r="F840">
        <v>4</v>
      </c>
      <c r="G840" s="6">
        <v>43636</v>
      </c>
      <c r="H840" s="6">
        <v>43653</v>
      </c>
      <c r="I840">
        <v>3591</v>
      </c>
      <c r="J840">
        <v>205.7</v>
      </c>
      <c r="K840">
        <v>117.11</v>
      </c>
      <c r="L840">
        <v>738668.7</v>
      </c>
      <c r="M840">
        <v>420542.01</v>
      </c>
      <c r="N840">
        <v>318126.69</v>
      </c>
    </row>
    <row r="841" spans="1:14">
      <c r="A841">
        <v>5970</v>
      </c>
      <c r="B841">
        <v>553</v>
      </c>
      <c r="C841">
        <v>28</v>
      </c>
      <c r="D841">
        <v>11</v>
      </c>
      <c r="E841">
        <v>2</v>
      </c>
      <c r="F841">
        <v>3</v>
      </c>
      <c r="G841" s="6">
        <v>43483</v>
      </c>
      <c r="H841" s="6">
        <v>43494</v>
      </c>
      <c r="I841">
        <v>6339</v>
      </c>
      <c r="J841">
        <v>437.2</v>
      </c>
      <c r="K841">
        <v>263.33</v>
      </c>
      <c r="L841">
        <v>2771410.8</v>
      </c>
      <c r="M841">
        <v>1669248.87</v>
      </c>
      <c r="N841">
        <v>1102161.93</v>
      </c>
    </row>
    <row r="842" spans="1:14">
      <c r="A842">
        <v>5980</v>
      </c>
      <c r="B842">
        <v>519</v>
      </c>
      <c r="C842">
        <v>7</v>
      </c>
      <c r="D842">
        <v>3</v>
      </c>
      <c r="E842">
        <v>2</v>
      </c>
      <c r="F842">
        <v>4</v>
      </c>
      <c r="G842" s="6">
        <v>43540</v>
      </c>
      <c r="H842" s="6">
        <v>43550</v>
      </c>
      <c r="I842">
        <v>97</v>
      </c>
      <c r="J842">
        <v>154.06</v>
      </c>
      <c r="K842">
        <v>90.93</v>
      </c>
      <c r="L842">
        <v>14943.82</v>
      </c>
      <c r="M842">
        <v>8820.2099999999991</v>
      </c>
      <c r="N842">
        <v>6123.61</v>
      </c>
    </row>
    <row r="843" spans="1:14">
      <c r="A843">
        <v>5981</v>
      </c>
      <c r="B843">
        <v>70</v>
      </c>
      <c r="C843">
        <v>87</v>
      </c>
      <c r="D843">
        <v>11</v>
      </c>
      <c r="E843">
        <v>2</v>
      </c>
      <c r="F843">
        <v>1</v>
      </c>
      <c r="G843" s="6">
        <v>43599</v>
      </c>
      <c r="H843" s="6">
        <v>43634</v>
      </c>
      <c r="I843">
        <v>2788</v>
      </c>
      <c r="J843">
        <v>437.2</v>
      </c>
      <c r="K843">
        <v>263.33</v>
      </c>
      <c r="L843">
        <v>1218913.6000000001</v>
      </c>
      <c r="M843">
        <v>734164.04</v>
      </c>
      <c r="N843">
        <v>484749.56</v>
      </c>
    </row>
    <row r="844" spans="1:14">
      <c r="A844">
        <v>5985</v>
      </c>
      <c r="B844">
        <v>149</v>
      </c>
      <c r="C844">
        <v>119</v>
      </c>
      <c r="D844">
        <v>8</v>
      </c>
      <c r="E844">
        <v>1</v>
      </c>
      <c r="F844">
        <v>3</v>
      </c>
      <c r="G844" s="6">
        <v>43663</v>
      </c>
      <c r="H844" s="6">
        <v>43674</v>
      </c>
      <c r="I844">
        <v>7309</v>
      </c>
      <c r="J844">
        <v>109.28</v>
      </c>
      <c r="K844">
        <v>35.840000000000003</v>
      </c>
      <c r="L844">
        <v>798727.52</v>
      </c>
      <c r="M844">
        <v>261954.56</v>
      </c>
      <c r="N844">
        <v>536772.96</v>
      </c>
    </row>
    <row r="845" spans="1:14">
      <c r="A845">
        <v>6000</v>
      </c>
      <c r="B845">
        <v>834</v>
      </c>
      <c r="C845">
        <v>71</v>
      </c>
      <c r="D845">
        <v>8</v>
      </c>
      <c r="E845">
        <v>1</v>
      </c>
      <c r="F845">
        <v>2</v>
      </c>
      <c r="G845" s="6">
        <v>43728</v>
      </c>
      <c r="H845" s="6">
        <v>43741</v>
      </c>
      <c r="I845">
        <v>6200</v>
      </c>
      <c r="J845">
        <v>109.28</v>
      </c>
      <c r="K845">
        <v>35.840000000000003</v>
      </c>
      <c r="L845">
        <v>677536</v>
      </c>
      <c r="M845">
        <v>222208</v>
      </c>
      <c r="N845">
        <v>455328</v>
      </c>
    </row>
    <row r="846" spans="1:14">
      <c r="A846">
        <v>6002</v>
      </c>
      <c r="B846">
        <v>110</v>
      </c>
      <c r="C846">
        <v>7</v>
      </c>
      <c r="D846">
        <v>4</v>
      </c>
      <c r="E846">
        <v>2</v>
      </c>
      <c r="F846">
        <v>4</v>
      </c>
      <c r="G846" s="6">
        <v>43760</v>
      </c>
      <c r="H846" s="6">
        <v>43793</v>
      </c>
      <c r="I846">
        <v>320</v>
      </c>
      <c r="J846">
        <v>668.27</v>
      </c>
      <c r="K846">
        <v>502.54</v>
      </c>
      <c r="L846">
        <v>213846.39999999999</v>
      </c>
      <c r="M846">
        <v>160812.79999999999</v>
      </c>
      <c r="N846">
        <v>53033.599999999999</v>
      </c>
    </row>
    <row r="847" spans="1:14">
      <c r="A847">
        <v>6024</v>
      </c>
      <c r="B847">
        <v>472</v>
      </c>
      <c r="C847">
        <v>83</v>
      </c>
      <c r="D847">
        <v>4</v>
      </c>
      <c r="E847">
        <v>1</v>
      </c>
      <c r="F847">
        <v>1</v>
      </c>
      <c r="G847" s="6">
        <v>43660</v>
      </c>
      <c r="H847" s="6">
        <v>43695</v>
      </c>
      <c r="I847">
        <v>3646</v>
      </c>
      <c r="J847">
        <v>668.27</v>
      </c>
      <c r="K847">
        <v>502.54</v>
      </c>
      <c r="L847">
        <v>2436512.42</v>
      </c>
      <c r="M847">
        <v>1832260.84</v>
      </c>
      <c r="N847">
        <v>604251.57999999996</v>
      </c>
    </row>
    <row r="848" spans="1:14">
      <c r="A848">
        <v>6025</v>
      </c>
      <c r="B848">
        <v>538</v>
      </c>
      <c r="C848">
        <v>102</v>
      </c>
      <c r="D848">
        <v>9</v>
      </c>
      <c r="E848">
        <v>1</v>
      </c>
      <c r="F848">
        <v>3</v>
      </c>
      <c r="G848" s="6">
        <v>43475</v>
      </c>
      <c r="H848" s="6">
        <v>43489</v>
      </c>
      <c r="I848">
        <v>5775</v>
      </c>
      <c r="J848">
        <v>152.58000000000001</v>
      </c>
      <c r="K848">
        <v>97.44</v>
      </c>
      <c r="L848">
        <v>881149.5</v>
      </c>
      <c r="M848">
        <v>562716</v>
      </c>
      <c r="N848">
        <v>318433.5</v>
      </c>
    </row>
    <row r="849" spans="1:14">
      <c r="A849">
        <v>6040</v>
      </c>
      <c r="B849">
        <v>44</v>
      </c>
      <c r="C849">
        <v>92</v>
      </c>
      <c r="D849">
        <v>4</v>
      </c>
      <c r="E849">
        <v>1</v>
      </c>
      <c r="F849">
        <v>2</v>
      </c>
      <c r="G849" s="6">
        <v>43657</v>
      </c>
      <c r="H849" s="6">
        <v>43679</v>
      </c>
      <c r="I849">
        <v>4480</v>
      </c>
      <c r="J849">
        <v>668.27</v>
      </c>
      <c r="K849">
        <v>502.54</v>
      </c>
      <c r="L849">
        <v>2993849.6</v>
      </c>
      <c r="M849">
        <v>2251379.2000000002</v>
      </c>
      <c r="N849">
        <v>742470.4</v>
      </c>
    </row>
    <row r="850" spans="1:14">
      <c r="A850">
        <v>6046</v>
      </c>
      <c r="B850">
        <v>319</v>
      </c>
      <c r="C850">
        <v>179</v>
      </c>
      <c r="D850">
        <v>11</v>
      </c>
      <c r="E850">
        <v>1</v>
      </c>
      <c r="F850">
        <v>4</v>
      </c>
      <c r="G850" s="6">
        <v>43662</v>
      </c>
      <c r="H850" s="6">
        <v>43697</v>
      </c>
      <c r="I850">
        <v>8944</v>
      </c>
      <c r="J850">
        <v>437.2</v>
      </c>
      <c r="K850">
        <v>263.33</v>
      </c>
      <c r="L850">
        <v>3910316.8</v>
      </c>
      <c r="M850">
        <v>2355223.52</v>
      </c>
      <c r="N850">
        <v>1555093.28</v>
      </c>
    </row>
    <row r="851" spans="1:14">
      <c r="A851">
        <v>6048</v>
      </c>
      <c r="B851">
        <v>500</v>
      </c>
      <c r="C851">
        <v>25</v>
      </c>
      <c r="D851">
        <v>10</v>
      </c>
      <c r="E851">
        <v>1</v>
      </c>
      <c r="F851">
        <v>2</v>
      </c>
      <c r="G851" s="6">
        <v>43530</v>
      </c>
      <c r="H851" s="6">
        <v>43576</v>
      </c>
      <c r="I851">
        <v>7157</v>
      </c>
      <c r="J851">
        <v>81.73</v>
      </c>
      <c r="K851">
        <v>56.67</v>
      </c>
      <c r="L851">
        <v>584941.61</v>
      </c>
      <c r="M851">
        <v>405587.19</v>
      </c>
      <c r="N851">
        <v>179354.42</v>
      </c>
    </row>
    <row r="852" spans="1:14">
      <c r="A852">
        <v>6058</v>
      </c>
      <c r="B852">
        <v>665</v>
      </c>
      <c r="C852">
        <v>150</v>
      </c>
      <c r="D852">
        <v>11</v>
      </c>
      <c r="E852">
        <v>2</v>
      </c>
      <c r="F852">
        <v>3</v>
      </c>
      <c r="G852" s="6">
        <v>43529</v>
      </c>
      <c r="H852" s="6">
        <v>43558</v>
      </c>
      <c r="I852">
        <v>7291</v>
      </c>
      <c r="J852">
        <v>437.2</v>
      </c>
      <c r="K852">
        <v>263.33</v>
      </c>
      <c r="L852">
        <v>3187625.2</v>
      </c>
      <c r="M852">
        <v>1919939.03</v>
      </c>
      <c r="N852">
        <v>1267686.17</v>
      </c>
    </row>
    <row r="853" spans="1:14">
      <c r="A853">
        <v>6059</v>
      </c>
      <c r="B853">
        <v>217</v>
      </c>
      <c r="C853">
        <v>11</v>
      </c>
      <c r="D853">
        <v>5</v>
      </c>
      <c r="E853">
        <v>2</v>
      </c>
      <c r="F853">
        <v>1</v>
      </c>
      <c r="G853" s="6">
        <v>43546</v>
      </c>
      <c r="H853" s="6">
        <v>43578</v>
      </c>
      <c r="I853">
        <v>3074</v>
      </c>
      <c r="J853">
        <v>255.28</v>
      </c>
      <c r="K853">
        <v>159.41999999999999</v>
      </c>
      <c r="L853">
        <v>784730.72</v>
      </c>
      <c r="M853">
        <v>490057.08</v>
      </c>
      <c r="N853">
        <v>294673.64</v>
      </c>
    </row>
    <row r="854" spans="1:14">
      <c r="A854">
        <v>6064</v>
      </c>
      <c r="B854">
        <v>134</v>
      </c>
      <c r="C854">
        <v>113</v>
      </c>
      <c r="D854">
        <v>2</v>
      </c>
      <c r="E854">
        <v>2</v>
      </c>
      <c r="F854">
        <v>4</v>
      </c>
      <c r="G854" s="6">
        <v>43716</v>
      </c>
      <c r="H854" s="6">
        <v>43730</v>
      </c>
      <c r="I854">
        <v>9533</v>
      </c>
      <c r="J854">
        <v>47.45</v>
      </c>
      <c r="K854">
        <v>31.79</v>
      </c>
      <c r="L854">
        <v>452340.85</v>
      </c>
      <c r="M854">
        <v>303054.07</v>
      </c>
      <c r="N854">
        <v>149286.78</v>
      </c>
    </row>
    <row r="855" spans="1:14">
      <c r="A855">
        <v>6070</v>
      </c>
      <c r="B855">
        <v>106</v>
      </c>
      <c r="C855">
        <v>61</v>
      </c>
      <c r="D855">
        <v>2</v>
      </c>
      <c r="E855">
        <v>1</v>
      </c>
      <c r="F855">
        <v>1</v>
      </c>
      <c r="G855" s="6">
        <v>43597</v>
      </c>
      <c r="H855" s="6">
        <v>43628</v>
      </c>
      <c r="I855">
        <v>3561</v>
      </c>
      <c r="J855">
        <v>47.45</v>
      </c>
      <c r="K855">
        <v>31.79</v>
      </c>
      <c r="L855">
        <v>168969.45</v>
      </c>
      <c r="M855">
        <v>113204.19</v>
      </c>
      <c r="N855">
        <v>55765.26</v>
      </c>
    </row>
    <row r="856" spans="1:14">
      <c r="A856">
        <v>6075</v>
      </c>
      <c r="B856">
        <v>142</v>
      </c>
      <c r="C856">
        <v>98</v>
      </c>
      <c r="D856">
        <v>12</v>
      </c>
      <c r="E856">
        <v>2</v>
      </c>
      <c r="F856">
        <v>4</v>
      </c>
      <c r="G856" s="6">
        <v>43556</v>
      </c>
      <c r="H856" s="6">
        <v>43603</v>
      </c>
      <c r="I856">
        <v>5155</v>
      </c>
      <c r="J856">
        <v>9.33</v>
      </c>
      <c r="K856">
        <v>6.92</v>
      </c>
      <c r="L856">
        <v>48096.15</v>
      </c>
      <c r="M856">
        <v>35672.6</v>
      </c>
      <c r="N856">
        <v>12423.55</v>
      </c>
    </row>
    <row r="857" spans="1:14">
      <c r="A857">
        <v>6080</v>
      </c>
      <c r="B857">
        <v>822</v>
      </c>
      <c r="C857">
        <v>143</v>
      </c>
      <c r="D857">
        <v>5</v>
      </c>
      <c r="E857">
        <v>2</v>
      </c>
      <c r="F857">
        <v>4</v>
      </c>
      <c r="G857" s="6">
        <v>43568</v>
      </c>
      <c r="H857" s="6">
        <v>43597</v>
      </c>
      <c r="I857">
        <v>4605</v>
      </c>
      <c r="J857">
        <v>255.28</v>
      </c>
      <c r="K857">
        <v>159.41999999999999</v>
      </c>
      <c r="L857">
        <v>1175564.3999999999</v>
      </c>
      <c r="M857">
        <v>734129.1</v>
      </c>
      <c r="N857">
        <v>441435.3</v>
      </c>
    </row>
    <row r="858" spans="1:14">
      <c r="A858">
        <v>6090</v>
      </c>
      <c r="B858">
        <v>215</v>
      </c>
      <c r="C858">
        <v>48</v>
      </c>
      <c r="D858">
        <v>11</v>
      </c>
      <c r="E858">
        <v>1</v>
      </c>
      <c r="F858">
        <v>3</v>
      </c>
      <c r="G858" s="6">
        <v>43580</v>
      </c>
      <c r="H858" s="6">
        <v>43594</v>
      </c>
      <c r="I858">
        <v>3420</v>
      </c>
      <c r="J858">
        <v>437.2</v>
      </c>
      <c r="K858">
        <v>263.33</v>
      </c>
      <c r="L858">
        <v>1495224</v>
      </c>
      <c r="M858">
        <v>900588.6</v>
      </c>
      <c r="N858">
        <v>594635.4</v>
      </c>
    </row>
    <row r="859" spans="1:14">
      <c r="A859">
        <v>6093</v>
      </c>
      <c r="B859">
        <v>254</v>
      </c>
      <c r="C859">
        <v>90</v>
      </c>
      <c r="D859">
        <v>4</v>
      </c>
      <c r="E859">
        <v>2</v>
      </c>
      <c r="F859">
        <v>4</v>
      </c>
      <c r="G859" s="6">
        <v>43742</v>
      </c>
      <c r="H859" s="6">
        <v>43743</v>
      </c>
      <c r="I859">
        <v>5102</v>
      </c>
      <c r="J859">
        <v>668.27</v>
      </c>
      <c r="K859">
        <v>502.54</v>
      </c>
      <c r="L859">
        <v>3409513.54</v>
      </c>
      <c r="M859">
        <v>2563959.08</v>
      </c>
      <c r="N859">
        <v>845554.46</v>
      </c>
    </row>
    <row r="860" spans="1:14">
      <c r="A860">
        <v>6101</v>
      </c>
      <c r="B860">
        <v>491</v>
      </c>
      <c r="C860">
        <v>162</v>
      </c>
      <c r="D860">
        <v>10</v>
      </c>
      <c r="E860">
        <v>2</v>
      </c>
      <c r="F860">
        <v>2</v>
      </c>
      <c r="G860" s="6">
        <v>43477</v>
      </c>
      <c r="H860" s="6">
        <v>43492</v>
      </c>
      <c r="I860">
        <v>75</v>
      </c>
      <c r="J860">
        <v>81.73</v>
      </c>
      <c r="K860">
        <v>56.67</v>
      </c>
      <c r="L860">
        <v>6129.75</v>
      </c>
      <c r="M860">
        <v>4250.25</v>
      </c>
      <c r="N860">
        <v>1879.5</v>
      </c>
    </row>
    <row r="861" spans="1:14">
      <c r="A861">
        <v>6105</v>
      </c>
      <c r="B861">
        <v>713</v>
      </c>
      <c r="C861">
        <v>33</v>
      </c>
      <c r="D861">
        <v>11</v>
      </c>
      <c r="E861">
        <v>2</v>
      </c>
      <c r="F861">
        <v>1</v>
      </c>
      <c r="G861" s="6">
        <v>43647</v>
      </c>
      <c r="H861" s="6">
        <v>43655</v>
      </c>
      <c r="I861">
        <v>9182</v>
      </c>
      <c r="J861">
        <v>437.2</v>
      </c>
      <c r="K861">
        <v>263.33</v>
      </c>
      <c r="L861">
        <v>4014370.4</v>
      </c>
      <c r="M861">
        <v>2417896.06</v>
      </c>
      <c r="N861">
        <v>1596474.34</v>
      </c>
    </row>
    <row r="862" spans="1:14">
      <c r="A862">
        <v>6116</v>
      </c>
      <c r="B862">
        <v>154</v>
      </c>
      <c r="C862">
        <v>116</v>
      </c>
      <c r="D862">
        <v>1</v>
      </c>
      <c r="E862">
        <v>2</v>
      </c>
      <c r="F862">
        <v>2</v>
      </c>
      <c r="G862" s="6">
        <v>43694</v>
      </c>
      <c r="H862" s="6">
        <v>43729</v>
      </c>
      <c r="I862">
        <v>4777</v>
      </c>
      <c r="J862">
        <v>651.21</v>
      </c>
      <c r="K862">
        <v>524.96</v>
      </c>
      <c r="L862">
        <v>3110830.17</v>
      </c>
      <c r="M862">
        <v>2507733.92</v>
      </c>
      <c r="N862">
        <v>603096.25</v>
      </c>
    </row>
    <row r="863" spans="1:14">
      <c r="A863">
        <v>6129</v>
      </c>
      <c r="B863">
        <v>102</v>
      </c>
      <c r="C863">
        <v>14</v>
      </c>
      <c r="D863">
        <v>10</v>
      </c>
      <c r="E863">
        <v>1</v>
      </c>
      <c r="F863">
        <v>4</v>
      </c>
      <c r="G863" s="6">
        <v>43648</v>
      </c>
      <c r="H863" s="6">
        <v>43676</v>
      </c>
      <c r="I863">
        <v>1188</v>
      </c>
      <c r="J863">
        <v>81.73</v>
      </c>
      <c r="K863">
        <v>56.67</v>
      </c>
      <c r="L863">
        <v>97095.24</v>
      </c>
      <c r="M863">
        <v>67323.960000000006</v>
      </c>
      <c r="N863">
        <v>29771.279999999999</v>
      </c>
    </row>
    <row r="864" spans="1:14">
      <c r="A864">
        <v>6133</v>
      </c>
      <c r="B864">
        <v>761</v>
      </c>
      <c r="C864">
        <v>84</v>
      </c>
      <c r="D864">
        <v>9</v>
      </c>
      <c r="E864">
        <v>2</v>
      </c>
      <c r="F864">
        <v>1</v>
      </c>
      <c r="G864" s="6">
        <v>43823</v>
      </c>
      <c r="H864" s="6">
        <v>43871</v>
      </c>
      <c r="I864">
        <v>2333</v>
      </c>
      <c r="J864">
        <v>152.58000000000001</v>
      </c>
      <c r="K864">
        <v>97.44</v>
      </c>
      <c r="L864">
        <v>355969.14</v>
      </c>
      <c r="M864">
        <v>227327.52</v>
      </c>
      <c r="N864">
        <v>128641.62</v>
      </c>
    </row>
    <row r="865" spans="1:14">
      <c r="A865">
        <v>6138</v>
      </c>
      <c r="B865">
        <v>560</v>
      </c>
      <c r="C865">
        <v>52</v>
      </c>
      <c r="D865">
        <v>1</v>
      </c>
      <c r="E865">
        <v>2</v>
      </c>
      <c r="F865">
        <v>1</v>
      </c>
      <c r="G865" s="6">
        <v>43565</v>
      </c>
      <c r="H865" s="6">
        <v>43591</v>
      </c>
      <c r="I865">
        <v>1579</v>
      </c>
      <c r="J865">
        <v>651.21</v>
      </c>
      <c r="K865">
        <v>524.96</v>
      </c>
      <c r="L865">
        <v>1028260.59</v>
      </c>
      <c r="M865">
        <v>828911.84</v>
      </c>
      <c r="N865">
        <v>199348.75</v>
      </c>
    </row>
    <row r="866" spans="1:14">
      <c r="A866">
        <v>6141</v>
      </c>
      <c r="B866">
        <v>483</v>
      </c>
      <c r="C866">
        <v>167</v>
      </c>
      <c r="D866">
        <v>3</v>
      </c>
      <c r="E866">
        <v>1</v>
      </c>
      <c r="F866">
        <v>1</v>
      </c>
      <c r="G866" s="6">
        <v>43571</v>
      </c>
      <c r="H866" s="6">
        <v>43584</v>
      </c>
      <c r="I866">
        <v>5988</v>
      </c>
      <c r="J866">
        <v>154.06</v>
      </c>
      <c r="K866">
        <v>90.93</v>
      </c>
      <c r="L866">
        <v>922511.28</v>
      </c>
      <c r="M866">
        <v>544488.84</v>
      </c>
      <c r="N866">
        <v>378022.44</v>
      </c>
    </row>
    <row r="867" spans="1:14">
      <c r="A867">
        <v>6159</v>
      </c>
      <c r="B867">
        <v>630</v>
      </c>
      <c r="C867">
        <v>177</v>
      </c>
      <c r="D867">
        <v>12</v>
      </c>
      <c r="E867">
        <v>1</v>
      </c>
      <c r="F867">
        <v>4</v>
      </c>
      <c r="G867" s="6">
        <v>43634</v>
      </c>
      <c r="H867" s="6">
        <v>43663</v>
      </c>
      <c r="I867">
        <v>9791</v>
      </c>
      <c r="J867">
        <v>9.33</v>
      </c>
      <c r="K867">
        <v>6.92</v>
      </c>
      <c r="L867">
        <v>91350.03</v>
      </c>
      <c r="M867">
        <v>67753.72</v>
      </c>
      <c r="N867">
        <v>23596.31</v>
      </c>
    </row>
    <row r="868" spans="1:14">
      <c r="A868">
        <v>6164</v>
      </c>
      <c r="B868">
        <v>472</v>
      </c>
      <c r="C868">
        <v>73</v>
      </c>
      <c r="D868">
        <v>8</v>
      </c>
      <c r="E868">
        <v>1</v>
      </c>
      <c r="F868">
        <v>3</v>
      </c>
      <c r="G868" s="6">
        <v>43644</v>
      </c>
      <c r="H868" s="6">
        <v>43686</v>
      </c>
      <c r="I868">
        <v>1231</v>
      </c>
      <c r="J868">
        <v>109.28</v>
      </c>
      <c r="K868">
        <v>35.840000000000003</v>
      </c>
      <c r="L868">
        <v>134523.68</v>
      </c>
      <c r="M868">
        <v>44119.040000000001</v>
      </c>
      <c r="N868">
        <v>90404.64</v>
      </c>
    </row>
    <row r="869" spans="1:14">
      <c r="A869">
        <v>6166</v>
      </c>
      <c r="B869">
        <v>632</v>
      </c>
      <c r="C869">
        <v>36</v>
      </c>
      <c r="D869">
        <v>9</v>
      </c>
      <c r="E869">
        <v>2</v>
      </c>
      <c r="F869">
        <v>2</v>
      </c>
      <c r="G869" s="6">
        <v>43755</v>
      </c>
      <c r="H869" s="6">
        <v>43792</v>
      </c>
      <c r="I869">
        <v>1421</v>
      </c>
      <c r="J869">
        <v>152.58000000000001</v>
      </c>
      <c r="K869">
        <v>97.44</v>
      </c>
      <c r="L869">
        <v>216816.18</v>
      </c>
      <c r="M869">
        <v>138462.24</v>
      </c>
      <c r="N869">
        <v>78353.94</v>
      </c>
    </row>
    <row r="870" spans="1:14">
      <c r="A870">
        <v>6175</v>
      </c>
      <c r="B870">
        <v>561</v>
      </c>
      <c r="C870">
        <v>103</v>
      </c>
      <c r="D870">
        <v>1</v>
      </c>
      <c r="E870">
        <v>1</v>
      </c>
      <c r="F870">
        <v>4</v>
      </c>
      <c r="G870" s="6">
        <v>43712</v>
      </c>
      <c r="H870" s="6">
        <v>43717</v>
      </c>
      <c r="I870">
        <v>5280</v>
      </c>
      <c r="J870">
        <v>651.21</v>
      </c>
      <c r="K870">
        <v>524.96</v>
      </c>
      <c r="L870">
        <v>3438388.8</v>
      </c>
      <c r="M870">
        <v>2771788.8</v>
      </c>
      <c r="N870">
        <v>666600</v>
      </c>
    </row>
    <row r="871" spans="1:14">
      <c r="A871">
        <v>6189</v>
      </c>
      <c r="B871">
        <v>729</v>
      </c>
      <c r="C871">
        <v>165</v>
      </c>
      <c r="D871">
        <v>10</v>
      </c>
      <c r="E871">
        <v>2</v>
      </c>
      <c r="F871">
        <v>2</v>
      </c>
      <c r="G871" s="6">
        <v>43497</v>
      </c>
      <c r="H871" s="6">
        <v>43538</v>
      </c>
      <c r="I871">
        <v>7381</v>
      </c>
      <c r="J871">
        <v>81.73</v>
      </c>
      <c r="K871">
        <v>56.67</v>
      </c>
      <c r="L871">
        <v>603249.13</v>
      </c>
      <c r="M871">
        <v>418281.27</v>
      </c>
      <c r="N871">
        <v>184967.86</v>
      </c>
    </row>
    <row r="872" spans="1:14">
      <c r="A872">
        <v>6211</v>
      </c>
      <c r="B872">
        <v>688</v>
      </c>
      <c r="C872">
        <v>77</v>
      </c>
      <c r="D872">
        <v>6</v>
      </c>
      <c r="E872">
        <v>1</v>
      </c>
      <c r="F872">
        <v>2</v>
      </c>
      <c r="G872" s="6">
        <v>43472</v>
      </c>
      <c r="H872" s="6">
        <v>43493</v>
      </c>
      <c r="I872">
        <v>9321</v>
      </c>
      <c r="J872">
        <v>421.89</v>
      </c>
      <c r="K872">
        <v>364.69</v>
      </c>
      <c r="L872">
        <v>3932436.69</v>
      </c>
      <c r="M872">
        <v>3399275.49</v>
      </c>
      <c r="N872">
        <v>533161.19999999995</v>
      </c>
    </row>
    <row r="873" spans="1:14">
      <c r="A873">
        <v>6213</v>
      </c>
      <c r="B873">
        <v>662</v>
      </c>
      <c r="C873">
        <v>134</v>
      </c>
      <c r="D873">
        <v>12</v>
      </c>
      <c r="E873">
        <v>1</v>
      </c>
      <c r="F873">
        <v>1</v>
      </c>
      <c r="G873" s="6">
        <v>43496</v>
      </c>
      <c r="H873" s="6">
        <v>43507</v>
      </c>
      <c r="I873">
        <v>4519</v>
      </c>
      <c r="J873">
        <v>9.33</v>
      </c>
      <c r="K873">
        <v>6.92</v>
      </c>
      <c r="L873">
        <v>42162.27</v>
      </c>
      <c r="M873">
        <v>31271.48</v>
      </c>
      <c r="N873">
        <v>10890.79</v>
      </c>
    </row>
    <row r="874" spans="1:14">
      <c r="A874">
        <v>6216</v>
      </c>
      <c r="B874">
        <v>599</v>
      </c>
      <c r="C874">
        <v>32</v>
      </c>
      <c r="D874">
        <v>12</v>
      </c>
      <c r="E874">
        <v>2</v>
      </c>
      <c r="F874">
        <v>1</v>
      </c>
      <c r="G874" s="6">
        <v>43647</v>
      </c>
      <c r="H874" s="6">
        <v>43689</v>
      </c>
      <c r="I874">
        <v>1536</v>
      </c>
      <c r="J874">
        <v>9.33</v>
      </c>
      <c r="K874">
        <v>6.92</v>
      </c>
      <c r="L874">
        <v>14330.88</v>
      </c>
      <c r="M874">
        <v>10629.12</v>
      </c>
      <c r="N874">
        <v>3701.76</v>
      </c>
    </row>
    <row r="875" spans="1:14">
      <c r="A875">
        <v>6224</v>
      </c>
      <c r="B875">
        <v>134</v>
      </c>
      <c r="C875">
        <v>33</v>
      </c>
      <c r="D875">
        <v>8</v>
      </c>
      <c r="E875">
        <v>2</v>
      </c>
      <c r="F875">
        <v>4</v>
      </c>
      <c r="G875" s="6">
        <v>43752</v>
      </c>
      <c r="H875" s="6">
        <v>43755</v>
      </c>
      <c r="I875">
        <v>1537</v>
      </c>
      <c r="J875">
        <v>109.28</v>
      </c>
      <c r="K875">
        <v>35.840000000000003</v>
      </c>
      <c r="L875">
        <v>167963.36</v>
      </c>
      <c r="M875">
        <v>55086.080000000002</v>
      </c>
      <c r="N875">
        <v>112877.28</v>
      </c>
    </row>
    <row r="876" spans="1:14">
      <c r="A876">
        <v>6231</v>
      </c>
      <c r="B876">
        <v>526</v>
      </c>
      <c r="C876">
        <v>102</v>
      </c>
      <c r="D876">
        <v>7</v>
      </c>
      <c r="E876">
        <v>1</v>
      </c>
      <c r="F876">
        <v>1</v>
      </c>
      <c r="G876" s="6">
        <v>43636</v>
      </c>
      <c r="H876" s="6">
        <v>43650</v>
      </c>
      <c r="I876">
        <v>8373</v>
      </c>
      <c r="J876">
        <v>205.7</v>
      </c>
      <c r="K876">
        <v>117.11</v>
      </c>
      <c r="L876">
        <v>1722326.1</v>
      </c>
      <c r="M876">
        <v>980562.03</v>
      </c>
      <c r="N876">
        <v>741764.07</v>
      </c>
    </row>
    <row r="877" spans="1:14">
      <c r="A877">
        <v>6237</v>
      </c>
      <c r="B877">
        <v>878</v>
      </c>
      <c r="C877">
        <v>44</v>
      </c>
      <c r="D877">
        <v>10</v>
      </c>
      <c r="E877">
        <v>1</v>
      </c>
      <c r="F877">
        <v>3</v>
      </c>
      <c r="G877" s="6">
        <v>43520</v>
      </c>
      <c r="H877" s="6">
        <v>43555</v>
      </c>
      <c r="I877">
        <v>9283</v>
      </c>
      <c r="J877">
        <v>81.73</v>
      </c>
      <c r="K877">
        <v>56.67</v>
      </c>
      <c r="L877">
        <v>758699.59</v>
      </c>
      <c r="M877">
        <v>526067.61</v>
      </c>
      <c r="N877">
        <v>232631.98</v>
      </c>
    </row>
    <row r="878" spans="1:14">
      <c r="A878">
        <v>6241</v>
      </c>
      <c r="B878">
        <v>416</v>
      </c>
      <c r="C878">
        <v>59</v>
      </c>
      <c r="D878">
        <v>6</v>
      </c>
      <c r="E878">
        <v>1</v>
      </c>
      <c r="F878">
        <v>3</v>
      </c>
      <c r="G878" s="6">
        <v>43627</v>
      </c>
      <c r="H878" s="6">
        <v>43645</v>
      </c>
      <c r="I878">
        <v>9586</v>
      </c>
      <c r="J878">
        <v>421.89</v>
      </c>
      <c r="K878">
        <v>364.69</v>
      </c>
      <c r="L878">
        <v>4044237.54</v>
      </c>
      <c r="M878">
        <v>3495918.34</v>
      </c>
      <c r="N878">
        <v>548319.19999999995</v>
      </c>
    </row>
    <row r="879" spans="1:14">
      <c r="A879">
        <v>6248</v>
      </c>
      <c r="B879">
        <v>980</v>
      </c>
      <c r="C879">
        <v>95</v>
      </c>
      <c r="D879">
        <v>9</v>
      </c>
      <c r="E879">
        <v>1</v>
      </c>
      <c r="F879">
        <v>1</v>
      </c>
      <c r="G879" s="6">
        <v>43565</v>
      </c>
      <c r="H879" s="6">
        <v>43570</v>
      </c>
      <c r="I879">
        <v>585</v>
      </c>
      <c r="J879">
        <v>152.58000000000001</v>
      </c>
      <c r="K879">
        <v>97.44</v>
      </c>
      <c r="L879">
        <v>89259.3</v>
      </c>
      <c r="M879">
        <v>57002.400000000001</v>
      </c>
      <c r="N879">
        <v>32256.9</v>
      </c>
    </row>
    <row r="880" spans="1:14">
      <c r="A880">
        <v>6252</v>
      </c>
      <c r="B880">
        <v>855</v>
      </c>
      <c r="C880">
        <v>141</v>
      </c>
      <c r="D880">
        <v>10</v>
      </c>
      <c r="E880">
        <v>2</v>
      </c>
      <c r="F880">
        <v>2</v>
      </c>
      <c r="G880" s="6">
        <v>43504</v>
      </c>
      <c r="H880" s="6">
        <v>43508</v>
      </c>
      <c r="I880">
        <v>2943</v>
      </c>
      <c r="J880">
        <v>81.73</v>
      </c>
      <c r="K880">
        <v>56.67</v>
      </c>
      <c r="L880">
        <v>240531.39</v>
      </c>
      <c r="M880">
        <v>166779.81</v>
      </c>
      <c r="N880">
        <v>73751.58</v>
      </c>
    </row>
    <row r="881" spans="1:14">
      <c r="A881">
        <v>6255</v>
      </c>
      <c r="B881">
        <v>857</v>
      </c>
      <c r="C881">
        <v>61</v>
      </c>
      <c r="D881">
        <v>9</v>
      </c>
      <c r="E881">
        <v>1</v>
      </c>
      <c r="F881">
        <v>4</v>
      </c>
      <c r="G881" s="6">
        <v>43569</v>
      </c>
      <c r="H881" s="6">
        <v>43618</v>
      </c>
      <c r="I881">
        <v>4404</v>
      </c>
      <c r="J881">
        <v>152.58000000000001</v>
      </c>
      <c r="K881">
        <v>97.44</v>
      </c>
      <c r="L881">
        <v>671962.32</v>
      </c>
      <c r="M881">
        <v>429125.76</v>
      </c>
      <c r="N881">
        <v>242836.56</v>
      </c>
    </row>
    <row r="882" spans="1:14">
      <c r="A882">
        <v>6270</v>
      </c>
      <c r="B882">
        <v>431</v>
      </c>
      <c r="C882">
        <v>64</v>
      </c>
      <c r="D882">
        <v>7</v>
      </c>
      <c r="E882">
        <v>2</v>
      </c>
      <c r="F882">
        <v>4</v>
      </c>
      <c r="G882" s="6">
        <v>43602</v>
      </c>
      <c r="H882" s="6">
        <v>43612</v>
      </c>
      <c r="I882">
        <v>2455</v>
      </c>
      <c r="J882">
        <v>205.7</v>
      </c>
      <c r="K882">
        <v>117.11</v>
      </c>
      <c r="L882">
        <v>504993.5</v>
      </c>
      <c r="M882">
        <v>287505.05</v>
      </c>
      <c r="N882">
        <v>217488.45</v>
      </c>
    </row>
    <row r="883" spans="1:14">
      <c r="A883">
        <v>6285</v>
      </c>
      <c r="B883">
        <v>2</v>
      </c>
      <c r="C883">
        <v>178</v>
      </c>
      <c r="D883">
        <v>11</v>
      </c>
      <c r="E883">
        <v>1</v>
      </c>
      <c r="F883">
        <v>4</v>
      </c>
      <c r="G883" s="6">
        <v>43640</v>
      </c>
      <c r="H883" s="6">
        <v>43684</v>
      </c>
      <c r="I883">
        <v>1692</v>
      </c>
      <c r="J883">
        <v>437.2</v>
      </c>
      <c r="K883">
        <v>263.33</v>
      </c>
      <c r="L883">
        <v>739742.4</v>
      </c>
      <c r="M883">
        <v>445554.36</v>
      </c>
      <c r="N883">
        <v>294188.03999999998</v>
      </c>
    </row>
    <row r="884" spans="1:14">
      <c r="A884">
        <v>6289</v>
      </c>
      <c r="B884">
        <v>386</v>
      </c>
      <c r="C884">
        <v>151</v>
      </c>
      <c r="D884">
        <v>6</v>
      </c>
      <c r="E884">
        <v>2</v>
      </c>
      <c r="F884">
        <v>2</v>
      </c>
      <c r="G884" s="6">
        <v>43582</v>
      </c>
      <c r="H884" s="6">
        <v>43582</v>
      </c>
      <c r="I884">
        <v>8079</v>
      </c>
      <c r="J884">
        <v>421.89</v>
      </c>
      <c r="K884">
        <v>364.69</v>
      </c>
      <c r="L884">
        <v>3408449.31</v>
      </c>
      <c r="M884">
        <v>2946330.51</v>
      </c>
      <c r="N884">
        <v>462118.8</v>
      </c>
    </row>
    <row r="885" spans="1:14">
      <c r="A885">
        <v>6302</v>
      </c>
      <c r="B885">
        <v>727</v>
      </c>
      <c r="C885">
        <v>32</v>
      </c>
      <c r="D885">
        <v>9</v>
      </c>
      <c r="E885">
        <v>1</v>
      </c>
      <c r="F885">
        <v>1</v>
      </c>
      <c r="G885" s="6">
        <v>43766</v>
      </c>
      <c r="H885" s="6">
        <v>43780</v>
      </c>
      <c r="I885">
        <v>7510</v>
      </c>
      <c r="J885">
        <v>152.58000000000001</v>
      </c>
      <c r="K885">
        <v>97.44</v>
      </c>
      <c r="L885">
        <v>1145875.8</v>
      </c>
      <c r="M885">
        <v>731774.4</v>
      </c>
      <c r="N885">
        <v>414101.4</v>
      </c>
    </row>
    <row r="886" spans="1:14">
      <c r="A886">
        <v>6344</v>
      </c>
      <c r="B886">
        <v>281</v>
      </c>
      <c r="C886">
        <v>49</v>
      </c>
      <c r="D886">
        <v>12</v>
      </c>
      <c r="E886">
        <v>1</v>
      </c>
      <c r="F886">
        <v>3</v>
      </c>
      <c r="G886" s="6">
        <v>43580</v>
      </c>
      <c r="H886" s="6">
        <v>43617</v>
      </c>
      <c r="I886">
        <v>2420</v>
      </c>
      <c r="J886">
        <v>9.33</v>
      </c>
      <c r="K886">
        <v>6.92</v>
      </c>
      <c r="L886">
        <v>22578.6</v>
      </c>
      <c r="M886">
        <v>16746.400000000001</v>
      </c>
      <c r="N886">
        <v>5832.2</v>
      </c>
    </row>
    <row r="887" spans="1:14">
      <c r="A887">
        <v>6356</v>
      </c>
      <c r="B887">
        <v>18</v>
      </c>
      <c r="C887">
        <v>79</v>
      </c>
      <c r="D887">
        <v>5</v>
      </c>
      <c r="E887">
        <v>1</v>
      </c>
      <c r="F887">
        <v>3</v>
      </c>
      <c r="G887" s="6">
        <v>43728</v>
      </c>
      <c r="H887" s="6">
        <v>43743</v>
      </c>
      <c r="I887">
        <v>9628</v>
      </c>
      <c r="J887">
        <v>255.28</v>
      </c>
      <c r="K887">
        <v>159.41999999999999</v>
      </c>
      <c r="L887">
        <v>2457835.84</v>
      </c>
      <c r="M887">
        <v>1534895.76</v>
      </c>
      <c r="N887">
        <v>922940.08</v>
      </c>
    </row>
    <row r="888" spans="1:14">
      <c r="A888">
        <v>6362</v>
      </c>
      <c r="B888">
        <v>224</v>
      </c>
      <c r="C888">
        <v>55</v>
      </c>
      <c r="D888">
        <v>1</v>
      </c>
      <c r="E888">
        <v>1</v>
      </c>
      <c r="F888">
        <v>1</v>
      </c>
      <c r="G888" s="6">
        <v>43510</v>
      </c>
      <c r="H888" s="6">
        <v>43513</v>
      </c>
      <c r="I888">
        <v>4562</v>
      </c>
      <c r="J888">
        <v>651.21</v>
      </c>
      <c r="K888">
        <v>524.96</v>
      </c>
      <c r="L888">
        <v>2970820.02</v>
      </c>
      <c r="M888">
        <v>2394867.52</v>
      </c>
      <c r="N888">
        <v>575952.5</v>
      </c>
    </row>
    <row r="889" spans="1:14">
      <c r="A889">
        <v>6363</v>
      </c>
      <c r="B889">
        <v>535</v>
      </c>
      <c r="C889">
        <v>136</v>
      </c>
      <c r="D889">
        <v>12</v>
      </c>
      <c r="E889">
        <v>2</v>
      </c>
      <c r="F889">
        <v>2</v>
      </c>
      <c r="G889" s="6">
        <v>43508</v>
      </c>
      <c r="H889" s="6">
        <v>43536</v>
      </c>
      <c r="I889">
        <v>4757</v>
      </c>
      <c r="J889">
        <v>9.33</v>
      </c>
      <c r="K889">
        <v>6.92</v>
      </c>
      <c r="L889">
        <v>44382.81</v>
      </c>
      <c r="M889">
        <v>32918.44</v>
      </c>
      <c r="N889">
        <v>11464.37</v>
      </c>
    </row>
    <row r="890" spans="1:14">
      <c r="A890">
        <v>6364</v>
      </c>
      <c r="B890">
        <v>936</v>
      </c>
      <c r="C890">
        <v>160</v>
      </c>
      <c r="D890">
        <v>10</v>
      </c>
      <c r="E890">
        <v>2</v>
      </c>
      <c r="F890">
        <v>2</v>
      </c>
      <c r="G890" s="6">
        <v>43665</v>
      </c>
      <c r="H890" s="6">
        <v>43714</v>
      </c>
      <c r="I890">
        <v>1109</v>
      </c>
      <c r="J890">
        <v>81.73</v>
      </c>
      <c r="K890">
        <v>56.67</v>
      </c>
      <c r="L890">
        <v>90638.57</v>
      </c>
      <c r="M890">
        <v>62847.03</v>
      </c>
      <c r="N890">
        <v>27791.54</v>
      </c>
    </row>
    <row r="891" spans="1:14">
      <c r="A891">
        <v>6371</v>
      </c>
      <c r="B891">
        <v>451</v>
      </c>
      <c r="C891">
        <v>88</v>
      </c>
      <c r="D891">
        <v>2</v>
      </c>
      <c r="E891">
        <v>2</v>
      </c>
      <c r="F891">
        <v>2</v>
      </c>
      <c r="G891" s="6">
        <v>43700</v>
      </c>
      <c r="H891" s="6">
        <v>43741</v>
      </c>
      <c r="I891">
        <v>7472</v>
      </c>
      <c r="J891">
        <v>47.45</v>
      </c>
      <c r="K891">
        <v>31.79</v>
      </c>
      <c r="L891">
        <v>354546.4</v>
      </c>
      <c r="M891">
        <v>237534.88</v>
      </c>
      <c r="N891">
        <v>117011.52</v>
      </c>
    </row>
    <row r="892" spans="1:14">
      <c r="A892">
        <v>6373</v>
      </c>
      <c r="B892">
        <v>983</v>
      </c>
      <c r="C892">
        <v>137</v>
      </c>
      <c r="D892">
        <v>4</v>
      </c>
      <c r="E892">
        <v>2</v>
      </c>
      <c r="F892">
        <v>4</v>
      </c>
      <c r="G892" s="6">
        <v>43652</v>
      </c>
      <c r="H892" s="6">
        <v>43671</v>
      </c>
      <c r="I892">
        <v>9789</v>
      </c>
      <c r="J892">
        <v>668.27</v>
      </c>
      <c r="K892">
        <v>502.54</v>
      </c>
      <c r="L892">
        <v>6541695.0300000003</v>
      </c>
      <c r="M892">
        <v>4919364.0599999996</v>
      </c>
      <c r="N892">
        <v>1622330.97</v>
      </c>
    </row>
    <row r="893" spans="1:14">
      <c r="A893">
        <v>6376</v>
      </c>
      <c r="B893">
        <v>467</v>
      </c>
      <c r="C893">
        <v>135</v>
      </c>
      <c r="D893">
        <v>5</v>
      </c>
      <c r="E893">
        <v>2</v>
      </c>
      <c r="F893">
        <v>4</v>
      </c>
      <c r="G893" s="6">
        <v>43671</v>
      </c>
      <c r="H893" s="6">
        <v>43700</v>
      </c>
      <c r="I893">
        <v>4594</v>
      </c>
      <c r="J893">
        <v>255.28</v>
      </c>
      <c r="K893">
        <v>159.41999999999999</v>
      </c>
      <c r="L893">
        <v>1172756.32</v>
      </c>
      <c r="M893">
        <v>732375.48</v>
      </c>
      <c r="N893">
        <v>440380.84</v>
      </c>
    </row>
    <row r="894" spans="1:14">
      <c r="A894">
        <v>6384</v>
      </c>
      <c r="B894">
        <v>4</v>
      </c>
      <c r="C894">
        <v>105</v>
      </c>
      <c r="D894">
        <v>6</v>
      </c>
      <c r="E894">
        <v>1</v>
      </c>
      <c r="F894">
        <v>3</v>
      </c>
      <c r="G894" s="6">
        <v>43485</v>
      </c>
      <c r="H894" s="6">
        <v>43528</v>
      </c>
      <c r="I894">
        <v>3072</v>
      </c>
      <c r="J894">
        <v>421.89</v>
      </c>
      <c r="K894">
        <v>364.69</v>
      </c>
      <c r="L894">
        <v>1296046.0800000001</v>
      </c>
      <c r="M894">
        <v>1120327.6799999999</v>
      </c>
      <c r="N894">
        <v>175718.39999999999</v>
      </c>
    </row>
    <row r="895" spans="1:14">
      <c r="A895">
        <v>6387</v>
      </c>
      <c r="B895">
        <v>825</v>
      </c>
      <c r="C895">
        <v>22</v>
      </c>
      <c r="D895">
        <v>12</v>
      </c>
      <c r="E895">
        <v>2</v>
      </c>
      <c r="F895">
        <v>2</v>
      </c>
      <c r="G895" s="6">
        <v>43575</v>
      </c>
      <c r="H895" s="6">
        <v>43609</v>
      </c>
      <c r="I895">
        <v>2736</v>
      </c>
      <c r="J895">
        <v>9.33</v>
      </c>
      <c r="K895">
        <v>6.92</v>
      </c>
      <c r="L895">
        <v>25526.880000000001</v>
      </c>
      <c r="M895">
        <v>18933.12</v>
      </c>
      <c r="N895">
        <v>6593.76</v>
      </c>
    </row>
    <row r="896" spans="1:14">
      <c r="A896">
        <v>6388</v>
      </c>
      <c r="B896">
        <v>771</v>
      </c>
      <c r="C896">
        <v>85</v>
      </c>
      <c r="D896">
        <v>4</v>
      </c>
      <c r="E896">
        <v>2</v>
      </c>
      <c r="F896">
        <v>2</v>
      </c>
      <c r="G896" s="6">
        <v>43663</v>
      </c>
      <c r="H896" s="6">
        <v>43694</v>
      </c>
      <c r="I896">
        <v>7095</v>
      </c>
      <c r="J896">
        <v>668.27</v>
      </c>
      <c r="K896">
        <v>502.54</v>
      </c>
      <c r="L896">
        <v>4741375.6500000004</v>
      </c>
      <c r="M896">
        <v>3565521.3</v>
      </c>
      <c r="N896">
        <v>1175854.3500000001</v>
      </c>
    </row>
    <row r="897" spans="1:14">
      <c r="A897">
        <v>6404</v>
      </c>
      <c r="B897">
        <v>389</v>
      </c>
      <c r="C897">
        <v>142</v>
      </c>
      <c r="D897">
        <v>3</v>
      </c>
      <c r="E897">
        <v>1</v>
      </c>
      <c r="F897">
        <v>1</v>
      </c>
      <c r="G897" s="6">
        <v>43819</v>
      </c>
      <c r="H897" s="6">
        <v>43864</v>
      </c>
      <c r="I897">
        <v>2372</v>
      </c>
      <c r="J897">
        <v>154.06</v>
      </c>
      <c r="K897">
        <v>90.93</v>
      </c>
      <c r="L897">
        <v>365430.32</v>
      </c>
      <c r="M897">
        <v>215685.96</v>
      </c>
      <c r="N897">
        <v>149744.35999999999</v>
      </c>
    </row>
    <row r="898" spans="1:14">
      <c r="A898">
        <v>6413</v>
      </c>
      <c r="B898">
        <v>191</v>
      </c>
      <c r="C898">
        <v>13</v>
      </c>
      <c r="D898">
        <v>8</v>
      </c>
      <c r="E898">
        <v>1</v>
      </c>
      <c r="F898">
        <v>1</v>
      </c>
      <c r="G898" s="6">
        <v>43514</v>
      </c>
      <c r="H898" s="6">
        <v>43544</v>
      </c>
      <c r="I898">
        <v>8377</v>
      </c>
      <c r="J898">
        <v>109.28</v>
      </c>
      <c r="K898">
        <v>35.840000000000003</v>
      </c>
      <c r="L898">
        <v>915438.56</v>
      </c>
      <c r="M898">
        <v>300231.67999999999</v>
      </c>
      <c r="N898">
        <v>615206.88</v>
      </c>
    </row>
    <row r="899" spans="1:14">
      <c r="A899">
        <v>6431</v>
      </c>
      <c r="B899">
        <v>339</v>
      </c>
      <c r="C899">
        <v>141</v>
      </c>
      <c r="D899">
        <v>5</v>
      </c>
      <c r="E899">
        <v>2</v>
      </c>
      <c r="F899">
        <v>2</v>
      </c>
      <c r="G899" s="6">
        <v>43654</v>
      </c>
      <c r="H899" s="6">
        <v>43662</v>
      </c>
      <c r="I899">
        <v>9666</v>
      </c>
      <c r="J899">
        <v>255.28</v>
      </c>
      <c r="K899">
        <v>159.41999999999999</v>
      </c>
      <c r="L899">
        <v>2467536.48</v>
      </c>
      <c r="M899">
        <v>1540953.72</v>
      </c>
      <c r="N899">
        <v>926582.76</v>
      </c>
    </row>
    <row r="900" spans="1:14">
      <c r="A900">
        <v>6444</v>
      </c>
      <c r="B900">
        <v>26</v>
      </c>
      <c r="C900">
        <v>83</v>
      </c>
      <c r="D900">
        <v>5</v>
      </c>
      <c r="E900">
        <v>1</v>
      </c>
      <c r="F900">
        <v>4</v>
      </c>
      <c r="G900" s="6">
        <v>43609</v>
      </c>
      <c r="H900" s="6">
        <v>43640</v>
      </c>
      <c r="I900">
        <v>9230</v>
      </c>
      <c r="J900">
        <v>255.28</v>
      </c>
      <c r="K900">
        <v>159.41999999999999</v>
      </c>
      <c r="L900">
        <v>2356234.4</v>
      </c>
      <c r="M900">
        <v>1471446.6</v>
      </c>
      <c r="N900">
        <v>884787.8</v>
      </c>
    </row>
    <row r="901" spans="1:14">
      <c r="A901">
        <v>6446</v>
      </c>
      <c r="B901">
        <v>315</v>
      </c>
      <c r="C901">
        <v>110</v>
      </c>
      <c r="D901">
        <v>4</v>
      </c>
      <c r="E901">
        <v>2</v>
      </c>
      <c r="F901">
        <v>3</v>
      </c>
      <c r="G901" s="6">
        <v>43484</v>
      </c>
      <c r="H901" s="6">
        <v>43496</v>
      </c>
      <c r="I901">
        <v>4926</v>
      </c>
      <c r="J901">
        <v>668.27</v>
      </c>
      <c r="K901">
        <v>502.54</v>
      </c>
      <c r="L901">
        <v>3291898.02</v>
      </c>
      <c r="M901">
        <v>2475512.04</v>
      </c>
      <c r="N901">
        <v>816385.98</v>
      </c>
    </row>
    <row r="902" spans="1:14">
      <c r="A902">
        <v>6454</v>
      </c>
      <c r="B902">
        <v>868</v>
      </c>
      <c r="C902">
        <v>49</v>
      </c>
      <c r="D902">
        <v>4</v>
      </c>
      <c r="E902">
        <v>2</v>
      </c>
      <c r="F902">
        <v>4</v>
      </c>
      <c r="G902" s="6">
        <v>43797</v>
      </c>
      <c r="H902" s="6">
        <v>43830</v>
      </c>
      <c r="I902">
        <v>7190</v>
      </c>
      <c r="J902">
        <v>668.27</v>
      </c>
      <c r="K902">
        <v>502.54</v>
      </c>
      <c r="L902">
        <v>4804861.3</v>
      </c>
      <c r="M902">
        <v>3613262.6</v>
      </c>
      <c r="N902">
        <v>1191598.7</v>
      </c>
    </row>
    <row r="903" spans="1:14">
      <c r="A903">
        <v>6455</v>
      </c>
      <c r="B903">
        <v>741</v>
      </c>
      <c r="C903">
        <v>63</v>
      </c>
      <c r="D903">
        <v>6</v>
      </c>
      <c r="E903">
        <v>2</v>
      </c>
      <c r="F903">
        <v>3</v>
      </c>
      <c r="G903" s="6">
        <v>43617</v>
      </c>
      <c r="H903" s="6">
        <v>43665</v>
      </c>
      <c r="I903">
        <v>2797</v>
      </c>
      <c r="J903">
        <v>421.89</v>
      </c>
      <c r="K903">
        <v>364.69</v>
      </c>
      <c r="L903">
        <v>1180026.33</v>
      </c>
      <c r="M903">
        <v>1020037.93</v>
      </c>
      <c r="N903">
        <v>159988.4</v>
      </c>
    </row>
    <row r="904" spans="1:14">
      <c r="A904">
        <v>6463</v>
      </c>
      <c r="B904">
        <v>505</v>
      </c>
      <c r="C904">
        <v>61</v>
      </c>
      <c r="D904">
        <v>12</v>
      </c>
      <c r="E904">
        <v>2</v>
      </c>
      <c r="F904">
        <v>4</v>
      </c>
      <c r="G904" s="6">
        <v>43495</v>
      </c>
      <c r="H904" s="6">
        <v>43504</v>
      </c>
      <c r="I904">
        <v>1230</v>
      </c>
      <c r="J904">
        <v>9.33</v>
      </c>
      <c r="K904">
        <v>6.92</v>
      </c>
      <c r="L904">
        <v>11475.9</v>
      </c>
      <c r="M904">
        <v>8511.6</v>
      </c>
      <c r="N904">
        <v>2964.3</v>
      </c>
    </row>
    <row r="905" spans="1:14">
      <c r="A905">
        <v>6465</v>
      </c>
      <c r="B905">
        <v>319</v>
      </c>
      <c r="C905">
        <v>19</v>
      </c>
      <c r="D905">
        <v>4</v>
      </c>
      <c r="E905">
        <v>2</v>
      </c>
      <c r="F905">
        <v>1</v>
      </c>
      <c r="G905" s="6">
        <v>43790</v>
      </c>
      <c r="H905" s="6">
        <v>43820</v>
      </c>
      <c r="I905">
        <v>6344</v>
      </c>
      <c r="J905">
        <v>668.27</v>
      </c>
      <c r="K905">
        <v>502.54</v>
      </c>
      <c r="L905">
        <v>4239504.88</v>
      </c>
      <c r="M905">
        <v>3188113.76</v>
      </c>
      <c r="N905">
        <v>1051391.1200000001</v>
      </c>
    </row>
    <row r="906" spans="1:14">
      <c r="A906">
        <v>6467</v>
      </c>
      <c r="B906">
        <v>438</v>
      </c>
      <c r="C906">
        <v>132</v>
      </c>
      <c r="D906">
        <v>8</v>
      </c>
      <c r="E906">
        <v>1</v>
      </c>
      <c r="F906">
        <v>4</v>
      </c>
      <c r="G906" s="6">
        <v>43803</v>
      </c>
      <c r="H906" s="6">
        <v>43840</v>
      </c>
      <c r="I906">
        <v>5738</v>
      </c>
      <c r="J906">
        <v>109.28</v>
      </c>
      <c r="K906">
        <v>35.840000000000003</v>
      </c>
      <c r="L906">
        <v>627048.64</v>
      </c>
      <c r="M906">
        <v>205649.92000000001</v>
      </c>
      <c r="N906">
        <v>421398.72</v>
      </c>
    </row>
    <row r="907" spans="1:14">
      <c r="A907">
        <v>6484</v>
      </c>
      <c r="B907">
        <v>85</v>
      </c>
      <c r="C907">
        <v>59</v>
      </c>
      <c r="D907">
        <v>6</v>
      </c>
      <c r="E907">
        <v>2</v>
      </c>
      <c r="F907">
        <v>1</v>
      </c>
      <c r="G907" s="6">
        <v>43726</v>
      </c>
      <c r="H907" s="6">
        <v>43747</v>
      </c>
      <c r="I907">
        <v>4184</v>
      </c>
      <c r="J907">
        <v>421.89</v>
      </c>
      <c r="K907">
        <v>364.69</v>
      </c>
      <c r="L907">
        <v>1765187.76</v>
      </c>
      <c r="M907">
        <v>1525862.96</v>
      </c>
      <c r="N907">
        <v>239324.79999999999</v>
      </c>
    </row>
    <row r="908" spans="1:14">
      <c r="A908">
        <v>6489</v>
      </c>
      <c r="B908">
        <v>3</v>
      </c>
      <c r="C908">
        <v>16</v>
      </c>
      <c r="D908">
        <v>4</v>
      </c>
      <c r="E908">
        <v>1</v>
      </c>
      <c r="F908">
        <v>2</v>
      </c>
      <c r="G908" s="6">
        <v>43809</v>
      </c>
      <c r="H908" s="6">
        <v>43812</v>
      </c>
      <c r="I908">
        <v>6503</v>
      </c>
      <c r="J908">
        <v>668.27</v>
      </c>
      <c r="K908">
        <v>502.54</v>
      </c>
      <c r="L908">
        <v>4345759.8099999996</v>
      </c>
      <c r="M908">
        <v>3268017.62</v>
      </c>
      <c r="N908">
        <v>1077742.19</v>
      </c>
    </row>
    <row r="909" spans="1:14">
      <c r="A909">
        <v>6497</v>
      </c>
      <c r="B909">
        <v>885</v>
      </c>
      <c r="C909">
        <v>72</v>
      </c>
      <c r="D909">
        <v>11</v>
      </c>
      <c r="E909">
        <v>1</v>
      </c>
      <c r="F909">
        <v>3</v>
      </c>
      <c r="G909" s="6">
        <v>43591</v>
      </c>
      <c r="H909" s="6">
        <v>43615</v>
      </c>
      <c r="I909">
        <v>1862</v>
      </c>
      <c r="J909">
        <v>437.2</v>
      </c>
      <c r="K909">
        <v>263.33</v>
      </c>
      <c r="L909">
        <v>814066.4</v>
      </c>
      <c r="M909">
        <v>490320.46</v>
      </c>
      <c r="N909">
        <v>323745.94</v>
      </c>
    </row>
    <row r="910" spans="1:14">
      <c r="A910">
        <v>6507</v>
      </c>
      <c r="B910">
        <v>309</v>
      </c>
      <c r="C910">
        <v>12</v>
      </c>
      <c r="D910">
        <v>4</v>
      </c>
      <c r="E910">
        <v>2</v>
      </c>
      <c r="F910">
        <v>3</v>
      </c>
      <c r="G910" s="6">
        <v>43759</v>
      </c>
      <c r="H910" s="6">
        <v>43798</v>
      </c>
      <c r="I910">
        <v>7663</v>
      </c>
      <c r="J910">
        <v>668.27</v>
      </c>
      <c r="K910">
        <v>502.54</v>
      </c>
      <c r="L910">
        <v>5120953.01</v>
      </c>
      <c r="M910">
        <v>3850964.02</v>
      </c>
      <c r="N910">
        <v>1269988.99</v>
      </c>
    </row>
    <row r="911" spans="1:14">
      <c r="A911">
        <v>6521</v>
      </c>
      <c r="B911">
        <v>772</v>
      </c>
      <c r="C911">
        <v>57</v>
      </c>
      <c r="D911">
        <v>1</v>
      </c>
      <c r="E911">
        <v>2</v>
      </c>
      <c r="F911">
        <v>3</v>
      </c>
      <c r="G911" s="6">
        <v>43643</v>
      </c>
      <c r="H911" s="6">
        <v>43645</v>
      </c>
      <c r="I911">
        <v>8858</v>
      </c>
      <c r="J911">
        <v>651.21</v>
      </c>
      <c r="K911">
        <v>524.96</v>
      </c>
      <c r="L911">
        <v>5768418.1799999997</v>
      </c>
      <c r="M911">
        <v>4650095.68</v>
      </c>
      <c r="N911">
        <v>1118322.5</v>
      </c>
    </row>
    <row r="912" spans="1:14">
      <c r="A912">
        <v>6539</v>
      </c>
      <c r="B912">
        <v>425</v>
      </c>
      <c r="C912">
        <v>157</v>
      </c>
      <c r="D912">
        <v>10</v>
      </c>
      <c r="E912">
        <v>2</v>
      </c>
      <c r="F912">
        <v>3</v>
      </c>
      <c r="G912" s="6">
        <v>43703</v>
      </c>
      <c r="H912" s="6">
        <v>43708</v>
      </c>
      <c r="I912">
        <v>9208</v>
      </c>
      <c r="J912">
        <v>81.73</v>
      </c>
      <c r="K912">
        <v>56.67</v>
      </c>
      <c r="L912">
        <v>752569.84</v>
      </c>
      <c r="M912">
        <v>521817.36</v>
      </c>
      <c r="N912">
        <v>230752.48</v>
      </c>
    </row>
    <row r="913" spans="1:14">
      <c r="A913">
        <v>6547</v>
      </c>
      <c r="B913">
        <v>425</v>
      </c>
      <c r="C913">
        <v>107</v>
      </c>
      <c r="D913">
        <v>3</v>
      </c>
      <c r="E913">
        <v>2</v>
      </c>
      <c r="F913">
        <v>1</v>
      </c>
      <c r="G913" s="6">
        <v>43609</v>
      </c>
      <c r="H913" s="6">
        <v>43631</v>
      </c>
      <c r="I913">
        <v>9872</v>
      </c>
      <c r="J913">
        <v>154.06</v>
      </c>
      <c r="K913">
        <v>90.93</v>
      </c>
      <c r="L913">
        <v>1520880.32</v>
      </c>
      <c r="M913">
        <v>897660.96</v>
      </c>
      <c r="N913">
        <v>623219.36</v>
      </c>
    </row>
    <row r="914" spans="1:14">
      <c r="A914">
        <v>6552</v>
      </c>
      <c r="B914">
        <v>562</v>
      </c>
      <c r="C914">
        <v>36</v>
      </c>
      <c r="D914">
        <v>7</v>
      </c>
      <c r="E914">
        <v>2</v>
      </c>
      <c r="F914">
        <v>1</v>
      </c>
      <c r="G914" s="6">
        <v>43736</v>
      </c>
      <c r="H914" s="6">
        <v>43746</v>
      </c>
      <c r="I914">
        <v>4267</v>
      </c>
      <c r="J914">
        <v>205.7</v>
      </c>
      <c r="K914">
        <v>117.11</v>
      </c>
      <c r="L914">
        <v>877721.9</v>
      </c>
      <c r="M914">
        <v>499708.37</v>
      </c>
      <c r="N914">
        <v>378013.53</v>
      </c>
    </row>
    <row r="915" spans="1:14">
      <c r="A915">
        <v>6553</v>
      </c>
      <c r="B915">
        <v>870</v>
      </c>
      <c r="C915">
        <v>126</v>
      </c>
      <c r="D915">
        <v>1</v>
      </c>
      <c r="E915">
        <v>2</v>
      </c>
      <c r="F915">
        <v>2</v>
      </c>
      <c r="G915" s="6">
        <v>43519</v>
      </c>
      <c r="H915" s="6">
        <v>43528</v>
      </c>
      <c r="I915">
        <v>6994</v>
      </c>
      <c r="J915">
        <v>651.21</v>
      </c>
      <c r="K915">
        <v>524.96</v>
      </c>
      <c r="L915">
        <v>4554562.74</v>
      </c>
      <c r="M915">
        <v>3671570.24</v>
      </c>
      <c r="N915">
        <v>882992.5</v>
      </c>
    </row>
    <row r="916" spans="1:14">
      <c r="A916">
        <v>6560</v>
      </c>
      <c r="B916">
        <v>79</v>
      </c>
      <c r="C916">
        <v>69</v>
      </c>
      <c r="D916">
        <v>11</v>
      </c>
      <c r="E916">
        <v>1</v>
      </c>
      <c r="F916">
        <v>2</v>
      </c>
      <c r="G916" s="6">
        <v>43782</v>
      </c>
      <c r="H916" s="6">
        <v>43794</v>
      </c>
      <c r="I916">
        <v>70</v>
      </c>
      <c r="J916">
        <v>437.2</v>
      </c>
      <c r="K916">
        <v>263.33</v>
      </c>
      <c r="L916">
        <v>30604</v>
      </c>
      <c r="M916">
        <v>18433.099999999999</v>
      </c>
      <c r="N916">
        <v>12170.9</v>
      </c>
    </row>
    <row r="917" spans="1:14">
      <c r="A917">
        <v>6568</v>
      </c>
      <c r="B917">
        <v>538</v>
      </c>
      <c r="C917">
        <v>87</v>
      </c>
      <c r="D917">
        <v>12</v>
      </c>
      <c r="E917">
        <v>2</v>
      </c>
      <c r="F917">
        <v>2</v>
      </c>
      <c r="G917" s="6">
        <v>43744</v>
      </c>
      <c r="H917" s="6">
        <v>43794</v>
      </c>
      <c r="I917">
        <v>4046</v>
      </c>
      <c r="J917">
        <v>9.33</v>
      </c>
      <c r="K917">
        <v>6.92</v>
      </c>
      <c r="L917">
        <v>37749.18</v>
      </c>
      <c r="M917">
        <v>27998.32</v>
      </c>
      <c r="N917">
        <v>9750.86</v>
      </c>
    </row>
    <row r="918" spans="1:14">
      <c r="A918">
        <v>6571</v>
      </c>
      <c r="B918">
        <v>146</v>
      </c>
      <c r="C918">
        <v>10</v>
      </c>
      <c r="D918">
        <v>2</v>
      </c>
      <c r="E918">
        <v>2</v>
      </c>
      <c r="F918">
        <v>4</v>
      </c>
      <c r="G918" s="6">
        <v>43690</v>
      </c>
      <c r="H918" s="6">
        <v>43720</v>
      </c>
      <c r="I918">
        <v>6533</v>
      </c>
      <c r="J918">
        <v>47.45</v>
      </c>
      <c r="K918">
        <v>31.79</v>
      </c>
      <c r="L918">
        <v>309990.84999999998</v>
      </c>
      <c r="M918">
        <v>207684.07</v>
      </c>
      <c r="N918">
        <v>102306.78</v>
      </c>
    </row>
    <row r="919" spans="1:14">
      <c r="A919">
        <v>6573</v>
      </c>
      <c r="B919">
        <v>855</v>
      </c>
      <c r="C919">
        <v>99</v>
      </c>
      <c r="D919">
        <v>5</v>
      </c>
      <c r="E919">
        <v>2</v>
      </c>
      <c r="F919">
        <v>1</v>
      </c>
      <c r="G919" s="6">
        <v>43637</v>
      </c>
      <c r="H919" s="6">
        <v>43670</v>
      </c>
      <c r="I919">
        <v>6812</v>
      </c>
      <c r="J919">
        <v>255.28</v>
      </c>
      <c r="K919">
        <v>159.41999999999999</v>
      </c>
      <c r="L919">
        <v>1738967.36</v>
      </c>
      <c r="M919">
        <v>1085969.04</v>
      </c>
      <c r="N919">
        <v>652998.31999999995</v>
      </c>
    </row>
    <row r="920" spans="1:14">
      <c r="A920">
        <v>6578</v>
      </c>
      <c r="B920">
        <v>157</v>
      </c>
      <c r="C920">
        <v>103</v>
      </c>
      <c r="D920">
        <v>1</v>
      </c>
      <c r="E920">
        <v>1</v>
      </c>
      <c r="F920">
        <v>3</v>
      </c>
      <c r="G920" s="6">
        <v>43703</v>
      </c>
      <c r="H920" s="6">
        <v>43704</v>
      </c>
      <c r="I920">
        <v>5569</v>
      </c>
      <c r="J920">
        <v>651.21</v>
      </c>
      <c r="K920">
        <v>524.96</v>
      </c>
      <c r="L920">
        <v>3626588.49</v>
      </c>
      <c r="M920">
        <v>2923502.24</v>
      </c>
      <c r="N920">
        <v>703086.25</v>
      </c>
    </row>
    <row r="921" spans="1:14">
      <c r="A921">
        <v>6595</v>
      </c>
      <c r="B921">
        <v>889</v>
      </c>
      <c r="C921">
        <v>161</v>
      </c>
      <c r="D921">
        <v>2</v>
      </c>
      <c r="E921">
        <v>2</v>
      </c>
      <c r="F921">
        <v>2</v>
      </c>
      <c r="G921" s="6">
        <v>43623</v>
      </c>
      <c r="H921" s="6">
        <v>43637</v>
      </c>
      <c r="I921">
        <v>7696</v>
      </c>
      <c r="J921">
        <v>47.45</v>
      </c>
      <c r="K921">
        <v>31.79</v>
      </c>
      <c r="L921">
        <v>365175.2</v>
      </c>
      <c r="M921">
        <v>244655.84</v>
      </c>
      <c r="N921">
        <v>120519.36</v>
      </c>
    </row>
    <row r="922" spans="1:14">
      <c r="A922">
        <v>6603</v>
      </c>
      <c r="B922">
        <v>752</v>
      </c>
      <c r="C922">
        <v>84</v>
      </c>
      <c r="D922">
        <v>6</v>
      </c>
      <c r="E922">
        <v>1</v>
      </c>
      <c r="F922">
        <v>3</v>
      </c>
      <c r="G922" s="6">
        <v>43721</v>
      </c>
      <c r="H922" s="6">
        <v>43733</v>
      </c>
      <c r="I922">
        <v>9640</v>
      </c>
      <c r="J922">
        <v>421.89</v>
      </c>
      <c r="K922">
        <v>364.69</v>
      </c>
      <c r="L922">
        <v>4067019.6</v>
      </c>
      <c r="M922">
        <v>3515611.6</v>
      </c>
      <c r="N922">
        <v>551408</v>
      </c>
    </row>
    <row r="923" spans="1:14">
      <c r="A923">
        <v>6622</v>
      </c>
      <c r="B923">
        <v>160</v>
      </c>
      <c r="C923">
        <v>122</v>
      </c>
      <c r="D923">
        <v>7</v>
      </c>
      <c r="E923">
        <v>1</v>
      </c>
      <c r="F923">
        <v>3</v>
      </c>
      <c r="G923" s="6">
        <v>43637</v>
      </c>
      <c r="H923" s="6">
        <v>43645</v>
      </c>
      <c r="I923">
        <v>1029</v>
      </c>
      <c r="J923">
        <v>205.7</v>
      </c>
      <c r="K923">
        <v>117.11</v>
      </c>
      <c r="L923">
        <v>211665.3</v>
      </c>
      <c r="M923">
        <v>120506.19</v>
      </c>
      <c r="N923">
        <v>91159.11</v>
      </c>
    </row>
    <row r="924" spans="1:14">
      <c r="A924">
        <v>6626</v>
      </c>
      <c r="B924">
        <v>971</v>
      </c>
      <c r="C924">
        <v>157</v>
      </c>
      <c r="D924">
        <v>10</v>
      </c>
      <c r="E924">
        <v>1</v>
      </c>
      <c r="F924">
        <v>3</v>
      </c>
      <c r="G924" s="6">
        <v>43812</v>
      </c>
      <c r="H924" s="6">
        <v>43846</v>
      </c>
      <c r="I924">
        <v>1599</v>
      </c>
      <c r="J924">
        <v>81.73</v>
      </c>
      <c r="K924">
        <v>56.67</v>
      </c>
      <c r="L924">
        <v>130686.27</v>
      </c>
      <c r="M924">
        <v>90615.33</v>
      </c>
      <c r="N924">
        <v>40070.94</v>
      </c>
    </row>
    <row r="925" spans="1:14">
      <c r="A925">
        <v>6635</v>
      </c>
      <c r="B925">
        <v>726</v>
      </c>
      <c r="C925">
        <v>177</v>
      </c>
      <c r="D925">
        <v>3</v>
      </c>
      <c r="E925">
        <v>1</v>
      </c>
      <c r="F925">
        <v>3</v>
      </c>
      <c r="G925" s="6">
        <v>43795</v>
      </c>
      <c r="H925" s="6">
        <v>43795</v>
      </c>
      <c r="I925">
        <v>8528</v>
      </c>
      <c r="J925">
        <v>154.06</v>
      </c>
      <c r="K925">
        <v>90.93</v>
      </c>
      <c r="L925">
        <v>1313823.68</v>
      </c>
      <c r="M925">
        <v>775451.04</v>
      </c>
      <c r="N925">
        <v>538372.64</v>
      </c>
    </row>
    <row r="926" spans="1:14">
      <c r="A926">
        <v>6638</v>
      </c>
      <c r="B926">
        <v>370</v>
      </c>
      <c r="C926">
        <v>157</v>
      </c>
      <c r="D926">
        <v>3</v>
      </c>
      <c r="E926">
        <v>2</v>
      </c>
      <c r="F926">
        <v>3</v>
      </c>
      <c r="G926" s="6">
        <v>43779</v>
      </c>
      <c r="H926" s="6">
        <v>43799</v>
      </c>
      <c r="I926">
        <v>2756</v>
      </c>
      <c r="J926">
        <v>154.06</v>
      </c>
      <c r="K926">
        <v>90.93</v>
      </c>
      <c r="L926">
        <v>424589.36</v>
      </c>
      <c r="M926">
        <v>250603.08</v>
      </c>
      <c r="N926">
        <v>173986.28</v>
      </c>
    </row>
    <row r="927" spans="1:14">
      <c r="A927">
        <v>6663</v>
      </c>
      <c r="B927">
        <v>805</v>
      </c>
      <c r="C927">
        <v>7</v>
      </c>
      <c r="D927">
        <v>7</v>
      </c>
      <c r="E927">
        <v>2</v>
      </c>
      <c r="F927">
        <v>4</v>
      </c>
      <c r="G927" s="6">
        <v>43571</v>
      </c>
      <c r="H927" s="6">
        <v>43583</v>
      </c>
      <c r="I927">
        <v>6985</v>
      </c>
      <c r="J927">
        <v>205.7</v>
      </c>
      <c r="K927">
        <v>117.11</v>
      </c>
      <c r="L927">
        <v>1436814.5</v>
      </c>
      <c r="M927">
        <v>818013.35</v>
      </c>
      <c r="N927">
        <v>618801.15</v>
      </c>
    </row>
    <row r="928" spans="1:14">
      <c r="A928">
        <v>6670</v>
      </c>
      <c r="B928">
        <v>103</v>
      </c>
      <c r="C928">
        <v>113</v>
      </c>
      <c r="D928">
        <v>8</v>
      </c>
      <c r="E928">
        <v>2</v>
      </c>
      <c r="F928">
        <v>4</v>
      </c>
      <c r="G928" s="6">
        <v>43749</v>
      </c>
      <c r="H928" s="6">
        <v>43791</v>
      </c>
      <c r="I928">
        <v>6796</v>
      </c>
      <c r="J928">
        <v>109.28</v>
      </c>
      <c r="K928">
        <v>35.840000000000003</v>
      </c>
      <c r="L928">
        <v>742666.88</v>
      </c>
      <c r="M928">
        <v>243568.64000000001</v>
      </c>
      <c r="N928">
        <v>499098.24</v>
      </c>
    </row>
    <row r="929" spans="1:14">
      <c r="A929">
        <v>6676</v>
      </c>
      <c r="B929">
        <v>382</v>
      </c>
      <c r="C929">
        <v>184</v>
      </c>
      <c r="D929">
        <v>10</v>
      </c>
      <c r="E929">
        <v>1</v>
      </c>
      <c r="F929">
        <v>3</v>
      </c>
      <c r="G929" s="6">
        <v>43637</v>
      </c>
      <c r="H929" s="6">
        <v>43653</v>
      </c>
      <c r="I929">
        <v>9456</v>
      </c>
      <c r="J929">
        <v>81.73</v>
      </c>
      <c r="K929">
        <v>56.67</v>
      </c>
      <c r="L929">
        <v>772838.88</v>
      </c>
      <c r="M929">
        <v>535871.52</v>
      </c>
      <c r="N929">
        <v>236967.36</v>
      </c>
    </row>
    <row r="930" spans="1:14">
      <c r="A930">
        <v>6678</v>
      </c>
      <c r="B930">
        <v>560</v>
      </c>
      <c r="C930">
        <v>170</v>
      </c>
      <c r="D930">
        <v>5</v>
      </c>
      <c r="E930">
        <v>1</v>
      </c>
      <c r="F930">
        <v>3</v>
      </c>
      <c r="G930" s="6">
        <v>43791</v>
      </c>
      <c r="H930" s="6">
        <v>43808</v>
      </c>
      <c r="I930">
        <v>5427</v>
      </c>
      <c r="J930">
        <v>255.28</v>
      </c>
      <c r="K930">
        <v>159.41999999999999</v>
      </c>
      <c r="L930">
        <v>1385404.56</v>
      </c>
      <c r="M930">
        <v>865172.34</v>
      </c>
      <c r="N930">
        <v>520232.22</v>
      </c>
    </row>
    <row r="931" spans="1:14">
      <c r="A931">
        <v>6685</v>
      </c>
      <c r="B931">
        <v>29</v>
      </c>
      <c r="C931">
        <v>175</v>
      </c>
      <c r="D931">
        <v>8</v>
      </c>
      <c r="E931">
        <v>2</v>
      </c>
      <c r="F931">
        <v>1</v>
      </c>
      <c r="G931" s="6">
        <v>43813</v>
      </c>
      <c r="H931" s="6">
        <v>43817</v>
      </c>
      <c r="I931">
        <v>5962</v>
      </c>
      <c r="J931">
        <v>109.28</v>
      </c>
      <c r="K931">
        <v>35.840000000000003</v>
      </c>
      <c r="L931">
        <v>651527.36</v>
      </c>
      <c r="M931">
        <v>213678.07999999999</v>
      </c>
      <c r="N931">
        <v>437849.28</v>
      </c>
    </row>
    <row r="932" spans="1:14">
      <c r="A932">
        <v>6686</v>
      </c>
      <c r="B932">
        <v>56</v>
      </c>
      <c r="C932">
        <v>94</v>
      </c>
      <c r="D932">
        <v>2</v>
      </c>
      <c r="E932">
        <v>2</v>
      </c>
      <c r="F932">
        <v>1</v>
      </c>
      <c r="G932" s="6">
        <v>43577</v>
      </c>
      <c r="H932" s="6">
        <v>43578</v>
      </c>
      <c r="I932">
        <v>9108</v>
      </c>
      <c r="J932">
        <v>47.45</v>
      </c>
      <c r="K932">
        <v>31.79</v>
      </c>
      <c r="L932">
        <v>432174.6</v>
      </c>
      <c r="M932">
        <v>289543.32</v>
      </c>
      <c r="N932">
        <v>142631.28</v>
      </c>
    </row>
    <row r="933" spans="1:14">
      <c r="A933">
        <v>6687</v>
      </c>
      <c r="B933">
        <v>99</v>
      </c>
      <c r="C933">
        <v>176</v>
      </c>
      <c r="D933">
        <v>6</v>
      </c>
      <c r="E933">
        <v>2</v>
      </c>
      <c r="F933">
        <v>3</v>
      </c>
      <c r="G933" s="6">
        <v>43596</v>
      </c>
      <c r="H933" s="6">
        <v>43607</v>
      </c>
      <c r="I933">
        <v>4052</v>
      </c>
      <c r="J933">
        <v>421.89</v>
      </c>
      <c r="K933">
        <v>364.69</v>
      </c>
      <c r="L933">
        <v>1709498.28</v>
      </c>
      <c r="M933">
        <v>1477723.88</v>
      </c>
      <c r="N933">
        <v>231774.4</v>
      </c>
    </row>
    <row r="934" spans="1:14">
      <c r="A934">
        <v>6694</v>
      </c>
      <c r="B934">
        <v>411</v>
      </c>
      <c r="C934">
        <v>150</v>
      </c>
      <c r="D934">
        <v>3</v>
      </c>
      <c r="E934">
        <v>2</v>
      </c>
      <c r="F934">
        <v>4</v>
      </c>
      <c r="G934" s="6">
        <v>43798</v>
      </c>
      <c r="H934" s="6">
        <v>43804</v>
      </c>
      <c r="I934">
        <v>338</v>
      </c>
      <c r="J934">
        <v>154.06</v>
      </c>
      <c r="K934">
        <v>90.93</v>
      </c>
      <c r="L934">
        <v>52072.28</v>
      </c>
      <c r="M934">
        <v>30734.34</v>
      </c>
      <c r="N934">
        <v>21337.94</v>
      </c>
    </row>
    <row r="935" spans="1:14">
      <c r="A935">
        <v>6709</v>
      </c>
      <c r="B935">
        <v>943</v>
      </c>
      <c r="C935">
        <v>139</v>
      </c>
      <c r="D935">
        <v>7</v>
      </c>
      <c r="E935">
        <v>2</v>
      </c>
      <c r="F935">
        <v>2</v>
      </c>
      <c r="G935" s="6">
        <v>43623</v>
      </c>
      <c r="H935" s="6">
        <v>43667</v>
      </c>
      <c r="I935">
        <v>1557</v>
      </c>
      <c r="J935">
        <v>205.7</v>
      </c>
      <c r="K935">
        <v>117.11</v>
      </c>
      <c r="L935">
        <v>320274.90000000002</v>
      </c>
      <c r="M935">
        <v>182340.27</v>
      </c>
      <c r="N935">
        <v>137934.63</v>
      </c>
    </row>
    <row r="936" spans="1:14">
      <c r="A936">
        <v>6711</v>
      </c>
      <c r="B936">
        <v>667</v>
      </c>
      <c r="C936">
        <v>115</v>
      </c>
      <c r="D936">
        <v>9</v>
      </c>
      <c r="E936">
        <v>2</v>
      </c>
      <c r="F936">
        <v>4</v>
      </c>
      <c r="G936" s="6">
        <v>43819</v>
      </c>
      <c r="H936" s="6">
        <v>43862</v>
      </c>
      <c r="I936">
        <v>1870</v>
      </c>
      <c r="J936">
        <v>152.58000000000001</v>
      </c>
      <c r="K936">
        <v>97.44</v>
      </c>
      <c r="L936">
        <v>285324.59999999998</v>
      </c>
      <c r="M936">
        <v>182212.8</v>
      </c>
      <c r="N936">
        <v>103111.8</v>
      </c>
    </row>
    <row r="937" spans="1:14">
      <c r="A937">
        <v>6713</v>
      </c>
      <c r="B937">
        <v>573</v>
      </c>
      <c r="C937">
        <v>129</v>
      </c>
      <c r="D937">
        <v>5</v>
      </c>
      <c r="E937">
        <v>1</v>
      </c>
      <c r="F937">
        <v>1</v>
      </c>
      <c r="G937" s="6">
        <v>43551</v>
      </c>
      <c r="H937" s="6">
        <v>43599</v>
      </c>
      <c r="I937">
        <v>4394</v>
      </c>
      <c r="J937">
        <v>255.28</v>
      </c>
      <c r="K937">
        <v>159.41999999999999</v>
      </c>
      <c r="L937">
        <v>1121700.32</v>
      </c>
      <c r="M937">
        <v>700491.48</v>
      </c>
      <c r="N937">
        <v>421208.84</v>
      </c>
    </row>
    <row r="938" spans="1:14">
      <c r="A938">
        <v>6717</v>
      </c>
      <c r="B938">
        <v>797</v>
      </c>
      <c r="C938">
        <v>53</v>
      </c>
      <c r="D938">
        <v>2</v>
      </c>
      <c r="E938">
        <v>1</v>
      </c>
      <c r="F938">
        <v>2</v>
      </c>
      <c r="G938" s="6">
        <v>43565</v>
      </c>
      <c r="H938" s="6">
        <v>43606</v>
      </c>
      <c r="I938">
        <v>6227</v>
      </c>
      <c r="J938">
        <v>47.45</v>
      </c>
      <c r="K938">
        <v>31.79</v>
      </c>
      <c r="L938">
        <v>295471.15000000002</v>
      </c>
      <c r="M938">
        <v>197956.33</v>
      </c>
      <c r="N938">
        <v>97514.82</v>
      </c>
    </row>
    <row r="939" spans="1:14">
      <c r="A939">
        <v>6719</v>
      </c>
      <c r="B939">
        <v>124</v>
      </c>
      <c r="C939">
        <v>173</v>
      </c>
      <c r="D939">
        <v>11</v>
      </c>
      <c r="E939">
        <v>1</v>
      </c>
      <c r="F939">
        <v>4</v>
      </c>
      <c r="G939" s="6">
        <v>43783</v>
      </c>
      <c r="H939" s="6">
        <v>43801</v>
      </c>
      <c r="I939">
        <v>1866</v>
      </c>
      <c r="J939">
        <v>437.2</v>
      </c>
      <c r="K939">
        <v>263.33</v>
      </c>
      <c r="L939">
        <v>815815.2</v>
      </c>
      <c r="M939">
        <v>491373.78</v>
      </c>
      <c r="N939">
        <v>324441.42</v>
      </c>
    </row>
    <row r="940" spans="1:14">
      <c r="A940">
        <v>6726</v>
      </c>
      <c r="B940">
        <v>69</v>
      </c>
      <c r="C940">
        <v>31</v>
      </c>
      <c r="D940">
        <v>2</v>
      </c>
      <c r="E940">
        <v>1</v>
      </c>
      <c r="F940">
        <v>4</v>
      </c>
      <c r="G940" s="6">
        <v>43497</v>
      </c>
      <c r="H940" s="6">
        <v>43532</v>
      </c>
      <c r="I940">
        <v>744</v>
      </c>
      <c r="J940">
        <v>47.45</v>
      </c>
      <c r="K940">
        <v>31.79</v>
      </c>
      <c r="L940">
        <v>35302.800000000003</v>
      </c>
      <c r="M940">
        <v>23651.759999999998</v>
      </c>
      <c r="N940">
        <v>11651.04</v>
      </c>
    </row>
    <row r="941" spans="1:14">
      <c r="A941">
        <v>6735</v>
      </c>
      <c r="B941">
        <v>857</v>
      </c>
      <c r="C941">
        <v>93</v>
      </c>
      <c r="D941">
        <v>12</v>
      </c>
      <c r="E941">
        <v>2</v>
      </c>
      <c r="F941">
        <v>1</v>
      </c>
      <c r="G941" s="6">
        <v>43548</v>
      </c>
      <c r="H941" s="6">
        <v>43592</v>
      </c>
      <c r="I941">
        <v>7941</v>
      </c>
      <c r="J941">
        <v>9.33</v>
      </c>
      <c r="K941">
        <v>6.92</v>
      </c>
      <c r="L941">
        <v>74089.53</v>
      </c>
      <c r="M941">
        <v>54951.72</v>
      </c>
      <c r="N941">
        <v>19137.810000000001</v>
      </c>
    </row>
    <row r="942" spans="1:14">
      <c r="A942">
        <v>6745</v>
      </c>
      <c r="B942">
        <v>445</v>
      </c>
      <c r="C942">
        <v>165</v>
      </c>
      <c r="D942">
        <v>8</v>
      </c>
      <c r="E942">
        <v>2</v>
      </c>
      <c r="F942">
        <v>3</v>
      </c>
      <c r="G942" s="6">
        <v>43687</v>
      </c>
      <c r="H942" s="6">
        <v>43733</v>
      </c>
      <c r="I942">
        <v>7217</v>
      </c>
      <c r="J942">
        <v>109.28</v>
      </c>
      <c r="K942">
        <v>35.840000000000003</v>
      </c>
      <c r="L942">
        <v>788673.76</v>
      </c>
      <c r="M942">
        <v>258657.28</v>
      </c>
      <c r="N942">
        <v>530016.48</v>
      </c>
    </row>
    <row r="943" spans="1:14">
      <c r="A943">
        <v>6746</v>
      </c>
      <c r="B943">
        <v>102</v>
      </c>
      <c r="C943">
        <v>25</v>
      </c>
      <c r="D943">
        <v>1</v>
      </c>
      <c r="E943">
        <v>1</v>
      </c>
      <c r="F943">
        <v>3</v>
      </c>
      <c r="G943" s="6">
        <v>43602</v>
      </c>
      <c r="H943" s="6">
        <v>43639</v>
      </c>
      <c r="I943">
        <v>8739</v>
      </c>
      <c r="J943">
        <v>651.21</v>
      </c>
      <c r="K943">
        <v>524.96</v>
      </c>
      <c r="L943">
        <v>5690924.1900000004</v>
      </c>
      <c r="M943">
        <v>4587625.4400000004</v>
      </c>
      <c r="N943">
        <v>1103298.75</v>
      </c>
    </row>
    <row r="944" spans="1:14">
      <c r="A944">
        <v>6750</v>
      </c>
      <c r="B944">
        <v>640</v>
      </c>
      <c r="C944">
        <v>156</v>
      </c>
      <c r="D944">
        <v>2</v>
      </c>
      <c r="E944">
        <v>2</v>
      </c>
      <c r="F944">
        <v>4</v>
      </c>
      <c r="G944" s="6">
        <v>43689</v>
      </c>
      <c r="H944" s="6">
        <v>43712</v>
      </c>
      <c r="I944">
        <v>312</v>
      </c>
      <c r="J944">
        <v>47.45</v>
      </c>
      <c r="K944">
        <v>31.79</v>
      </c>
      <c r="L944">
        <v>14804.4</v>
      </c>
      <c r="M944">
        <v>9918.48</v>
      </c>
      <c r="N944">
        <v>4885.92</v>
      </c>
    </row>
    <row r="945" spans="1:14">
      <c r="A945">
        <v>6753</v>
      </c>
      <c r="B945">
        <v>37</v>
      </c>
      <c r="C945">
        <v>78</v>
      </c>
      <c r="D945">
        <v>9</v>
      </c>
      <c r="E945">
        <v>2</v>
      </c>
      <c r="F945">
        <v>3</v>
      </c>
      <c r="G945" s="6">
        <v>43554</v>
      </c>
      <c r="H945" s="6">
        <v>43585</v>
      </c>
      <c r="I945">
        <v>4139</v>
      </c>
      <c r="J945">
        <v>152.58000000000001</v>
      </c>
      <c r="K945">
        <v>97.44</v>
      </c>
      <c r="L945">
        <v>631528.62</v>
      </c>
      <c r="M945">
        <v>403304.16</v>
      </c>
      <c r="N945">
        <v>228224.46</v>
      </c>
    </row>
    <row r="946" spans="1:14">
      <c r="A946">
        <v>6755</v>
      </c>
      <c r="B946">
        <v>186</v>
      </c>
      <c r="C946">
        <v>29</v>
      </c>
      <c r="D946">
        <v>11</v>
      </c>
      <c r="E946">
        <v>2</v>
      </c>
      <c r="F946">
        <v>4</v>
      </c>
      <c r="G946" s="6">
        <v>43678</v>
      </c>
      <c r="H946" s="6">
        <v>43684</v>
      </c>
      <c r="I946">
        <v>2723</v>
      </c>
      <c r="J946">
        <v>437.2</v>
      </c>
      <c r="K946">
        <v>263.33</v>
      </c>
      <c r="L946">
        <v>1190495.6000000001</v>
      </c>
      <c r="M946">
        <v>717047.59</v>
      </c>
      <c r="N946">
        <v>473448.01</v>
      </c>
    </row>
    <row r="947" spans="1:14">
      <c r="A947">
        <v>6771</v>
      </c>
      <c r="B947">
        <v>924</v>
      </c>
      <c r="C947">
        <v>158</v>
      </c>
      <c r="D947">
        <v>12</v>
      </c>
      <c r="E947">
        <v>2</v>
      </c>
      <c r="F947">
        <v>4</v>
      </c>
      <c r="G947" s="6">
        <v>43813</v>
      </c>
      <c r="H947" s="6">
        <v>43854</v>
      </c>
      <c r="I947">
        <v>2675</v>
      </c>
      <c r="J947">
        <v>9.33</v>
      </c>
      <c r="K947">
        <v>6.92</v>
      </c>
      <c r="L947">
        <v>24957.75</v>
      </c>
      <c r="M947">
        <v>18511</v>
      </c>
      <c r="N947">
        <v>6446.75</v>
      </c>
    </row>
    <row r="948" spans="1:14">
      <c r="A948">
        <v>6772</v>
      </c>
      <c r="B948">
        <v>693</v>
      </c>
      <c r="C948">
        <v>89</v>
      </c>
      <c r="D948">
        <v>9</v>
      </c>
      <c r="E948">
        <v>2</v>
      </c>
      <c r="F948">
        <v>3</v>
      </c>
      <c r="G948" s="6">
        <v>43484</v>
      </c>
      <c r="H948" s="6">
        <v>43505</v>
      </c>
      <c r="I948">
        <v>7639</v>
      </c>
      <c r="J948">
        <v>152.58000000000001</v>
      </c>
      <c r="K948">
        <v>97.44</v>
      </c>
      <c r="L948">
        <v>1165558.6200000001</v>
      </c>
      <c r="M948">
        <v>744344.16</v>
      </c>
      <c r="N948">
        <v>421214.46</v>
      </c>
    </row>
    <row r="949" spans="1:14">
      <c r="A949">
        <v>6776</v>
      </c>
      <c r="B949">
        <v>489</v>
      </c>
      <c r="C949">
        <v>36</v>
      </c>
      <c r="D949">
        <v>3</v>
      </c>
      <c r="E949">
        <v>1</v>
      </c>
      <c r="F949">
        <v>3</v>
      </c>
      <c r="G949" s="6">
        <v>43793</v>
      </c>
      <c r="H949" s="6">
        <v>43798</v>
      </c>
      <c r="I949">
        <v>6440</v>
      </c>
      <c r="J949">
        <v>154.06</v>
      </c>
      <c r="K949">
        <v>90.93</v>
      </c>
      <c r="L949">
        <v>992146.4</v>
      </c>
      <c r="M949">
        <v>585589.19999999995</v>
      </c>
      <c r="N949">
        <v>406557.2</v>
      </c>
    </row>
    <row r="950" spans="1:14">
      <c r="A950">
        <v>6785</v>
      </c>
      <c r="B950">
        <v>694</v>
      </c>
      <c r="C950">
        <v>81</v>
      </c>
      <c r="D950">
        <v>5</v>
      </c>
      <c r="E950">
        <v>1</v>
      </c>
      <c r="F950">
        <v>1</v>
      </c>
      <c r="G950" s="6">
        <v>43744</v>
      </c>
      <c r="H950" s="6">
        <v>43783</v>
      </c>
      <c r="I950">
        <v>1689</v>
      </c>
      <c r="J950">
        <v>255.28</v>
      </c>
      <c r="K950">
        <v>159.41999999999999</v>
      </c>
      <c r="L950">
        <v>431167.92</v>
      </c>
      <c r="M950">
        <v>269260.38</v>
      </c>
      <c r="N950">
        <v>161907.54</v>
      </c>
    </row>
    <row r="951" spans="1:14">
      <c r="A951">
        <v>6821</v>
      </c>
      <c r="B951">
        <v>738</v>
      </c>
      <c r="C951">
        <v>124</v>
      </c>
      <c r="D951">
        <v>6</v>
      </c>
      <c r="E951">
        <v>1</v>
      </c>
      <c r="F951">
        <v>2</v>
      </c>
      <c r="G951" s="6">
        <v>43750</v>
      </c>
      <c r="H951" s="6">
        <v>43757</v>
      </c>
      <c r="I951">
        <v>5453</v>
      </c>
      <c r="J951">
        <v>421.89</v>
      </c>
      <c r="K951">
        <v>364.69</v>
      </c>
      <c r="L951">
        <v>2300566.17</v>
      </c>
      <c r="M951">
        <v>1988654.57</v>
      </c>
      <c r="N951">
        <v>311911.59999999998</v>
      </c>
    </row>
    <row r="952" spans="1:14">
      <c r="A952">
        <v>6844</v>
      </c>
      <c r="B952">
        <v>504</v>
      </c>
      <c r="C952">
        <v>36</v>
      </c>
      <c r="D952">
        <v>9</v>
      </c>
      <c r="E952">
        <v>1</v>
      </c>
      <c r="F952">
        <v>2</v>
      </c>
      <c r="G952" s="6">
        <v>43582</v>
      </c>
      <c r="H952" s="6">
        <v>43616</v>
      </c>
      <c r="I952">
        <v>5578</v>
      </c>
      <c r="J952">
        <v>152.58000000000001</v>
      </c>
      <c r="K952">
        <v>97.44</v>
      </c>
      <c r="L952">
        <v>851091.24</v>
      </c>
      <c r="M952">
        <v>543520.31999999995</v>
      </c>
      <c r="N952">
        <v>307570.92</v>
      </c>
    </row>
    <row r="953" spans="1:14">
      <c r="A953">
        <v>6846</v>
      </c>
      <c r="B953">
        <v>543</v>
      </c>
      <c r="C953">
        <v>106</v>
      </c>
      <c r="D953">
        <v>1</v>
      </c>
      <c r="E953">
        <v>2</v>
      </c>
      <c r="F953">
        <v>1</v>
      </c>
      <c r="G953" s="6">
        <v>43491</v>
      </c>
      <c r="H953" s="6">
        <v>43512</v>
      </c>
      <c r="I953">
        <v>2977</v>
      </c>
      <c r="J953">
        <v>651.21</v>
      </c>
      <c r="K953">
        <v>524.96</v>
      </c>
      <c r="L953">
        <v>1938652.17</v>
      </c>
      <c r="M953">
        <v>1562805.92</v>
      </c>
      <c r="N953">
        <v>375846.25</v>
      </c>
    </row>
    <row r="954" spans="1:14">
      <c r="A954">
        <v>6848</v>
      </c>
      <c r="B954">
        <v>398</v>
      </c>
      <c r="C954">
        <v>62</v>
      </c>
      <c r="D954">
        <v>5</v>
      </c>
      <c r="E954">
        <v>1</v>
      </c>
      <c r="F954">
        <v>2</v>
      </c>
      <c r="G954" s="6">
        <v>43600</v>
      </c>
      <c r="H954" s="6">
        <v>43621</v>
      </c>
      <c r="I954">
        <v>7724</v>
      </c>
      <c r="J954">
        <v>255.28</v>
      </c>
      <c r="K954">
        <v>159.41999999999999</v>
      </c>
      <c r="L954">
        <v>1971782.72</v>
      </c>
      <c r="M954">
        <v>1231360.08</v>
      </c>
      <c r="N954">
        <v>740422.64</v>
      </c>
    </row>
    <row r="955" spans="1:14">
      <c r="A955">
        <v>6855</v>
      </c>
      <c r="B955">
        <v>353</v>
      </c>
      <c r="C955">
        <v>112</v>
      </c>
      <c r="D955">
        <v>10</v>
      </c>
      <c r="E955">
        <v>1</v>
      </c>
      <c r="F955">
        <v>2</v>
      </c>
      <c r="G955" s="6">
        <v>43765</v>
      </c>
      <c r="H955" s="6">
        <v>43768</v>
      </c>
      <c r="I955">
        <v>4572</v>
      </c>
      <c r="J955">
        <v>81.73</v>
      </c>
      <c r="K955">
        <v>56.67</v>
      </c>
      <c r="L955">
        <v>373669.56</v>
      </c>
      <c r="M955">
        <v>259095.24</v>
      </c>
      <c r="N955">
        <v>114574.32</v>
      </c>
    </row>
    <row r="956" spans="1:14">
      <c r="A956">
        <v>6864</v>
      </c>
      <c r="B956">
        <v>242</v>
      </c>
      <c r="C956">
        <v>122</v>
      </c>
      <c r="D956">
        <v>12</v>
      </c>
      <c r="E956">
        <v>2</v>
      </c>
      <c r="F956">
        <v>1</v>
      </c>
      <c r="G956" s="6">
        <v>43635</v>
      </c>
      <c r="H956" s="6">
        <v>43650</v>
      </c>
      <c r="I956">
        <v>4865</v>
      </c>
      <c r="J956">
        <v>9.33</v>
      </c>
      <c r="K956">
        <v>6.92</v>
      </c>
      <c r="L956">
        <v>45390.45</v>
      </c>
      <c r="M956">
        <v>33665.800000000003</v>
      </c>
      <c r="N956">
        <v>11724.65</v>
      </c>
    </row>
    <row r="957" spans="1:14">
      <c r="A957">
        <v>6884</v>
      </c>
      <c r="B957">
        <v>698</v>
      </c>
      <c r="C957">
        <v>21</v>
      </c>
      <c r="D957">
        <v>2</v>
      </c>
      <c r="E957">
        <v>2</v>
      </c>
      <c r="F957">
        <v>1</v>
      </c>
      <c r="G957" s="6">
        <v>43510</v>
      </c>
      <c r="H957" s="6">
        <v>43553</v>
      </c>
      <c r="I957">
        <v>8989</v>
      </c>
      <c r="J957">
        <v>47.45</v>
      </c>
      <c r="K957">
        <v>31.79</v>
      </c>
      <c r="L957">
        <v>426528.05</v>
      </c>
      <c r="M957">
        <v>285760.31</v>
      </c>
      <c r="N957">
        <v>140767.74</v>
      </c>
    </row>
    <row r="958" spans="1:14">
      <c r="A958">
        <v>6885</v>
      </c>
      <c r="B958">
        <v>733</v>
      </c>
      <c r="C958">
        <v>107</v>
      </c>
      <c r="D958">
        <v>10</v>
      </c>
      <c r="E958">
        <v>2</v>
      </c>
      <c r="F958">
        <v>3</v>
      </c>
      <c r="G958" s="6">
        <v>43666</v>
      </c>
      <c r="H958" s="6">
        <v>43713</v>
      </c>
      <c r="I958">
        <v>5905</v>
      </c>
      <c r="J958">
        <v>81.73</v>
      </c>
      <c r="K958">
        <v>56.67</v>
      </c>
      <c r="L958">
        <v>482615.65</v>
      </c>
      <c r="M958">
        <v>334636.34999999998</v>
      </c>
      <c r="N958">
        <v>147979.29999999999</v>
      </c>
    </row>
    <row r="959" spans="1:14">
      <c r="A959">
        <v>6887</v>
      </c>
      <c r="B959">
        <v>501</v>
      </c>
      <c r="C959">
        <v>183</v>
      </c>
      <c r="D959">
        <v>7</v>
      </c>
      <c r="E959">
        <v>2</v>
      </c>
      <c r="F959">
        <v>1</v>
      </c>
      <c r="G959" s="6">
        <v>43488</v>
      </c>
      <c r="H959" s="6">
        <v>43523</v>
      </c>
      <c r="I959">
        <v>7737</v>
      </c>
      <c r="J959">
        <v>205.7</v>
      </c>
      <c r="K959">
        <v>117.11</v>
      </c>
      <c r="L959">
        <v>1591500.9</v>
      </c>
      <c r="M959">
        <v>906080.07</v>
      </c>
      <c r="N959">
        <v>685420.83</v>
      </c>
    </row>
    <row r="960" spans="1:14">
      <c r="A960">
        <v>6890</v>
      </c>
      <c r="B960">
        <v>201</v>
      </c>
      <c r="C960">
        <v>121</v>
      </c>
      <c r="D960">
        <v>12</v>
      </c>
      <c r="E960">
        <v>2</v>
      </c>
      <c r="F960">
        <v>1</v>
      </c>
      <c r="G960" s="6">
        <v>43685</v>
      </c>
      <c r="H960" s="6">
        <v>43730</v>
      </c>
      <c r="I960">
        <v>559</v>
      </c>
      <c r="J960">
        <v>9.33</v>
      </c>
      <c r="K960">
        <v>6.92</v>
      </c>
      <c r="L960">
        <v>5215.47</v>
      </c>
      <c r="M960">
        <v>3868.28</v>
      </c>
      <c r="N960">
        <v>1347.19</v>
      </c>
    </row>
    <row r="961" spans="1:14">
      <c r="A961">
        <v>6907</v>
      </c>
      <c r="B961">
        <v>460</v>
      </c>
      <c r="C961">
        <v>116</v>
      </c>
      <c r="D961">
        <v>11</v>
      </c>
      <c r="E961">
        <v>2</v>
      </c>
      <c r="F961">
        <v>4</v>
      </c>
      <c r="G961" s="6">
        <v>43747</v>
      </c>
      <c r="H961" s="6">
        <v>43765</v>
      </c>
      <c r="I961">
        <v>4995</v>
      </c>
      <c r="J961">
        <v>437.2</v>
      </c>
      <c r="K961">
        <v>263.33</v>
      </c>
      <c r="L961">
        <v>2183814</v>
      </c>
      <c r="M961">
        <v>1315333.3500000001</v>
      </c>
      <c r="N961">
        <v>868480.65</v>
      </c>
    </row>
    <row r="962" spans="1:14">
      <c r="A962">
        <v>6916</v>
      </c>
      <c r="B962">
        <v>962</v>
      </c>
      <c r="C962">
        <v>26</v>
      </c>
      <c r="D962">
        <v>8</v>
      </c>
      <c r="E962">
        <v>2</v>
      </c>
      <c r="F962">
        <v>3</v>
      </c>
      <c r="G962" s="6">
        <v>43466</v>
      </c>
      <c r="H962" s="6">
        <v>43478</v>
      </c>
      <c r="I962">
        <v>4347</v>
      </c>
      <c r="J962">
        <v>109.28</v>
      </c>
      <c r="K962">
        <v>35.840000000000003</v>
      </c>
      <c r="L962">
        <v>475040.16</v>
      </c>
      <c r="M962">
        <v>155796.48000000001</v>
      </c>
      <c r="N962">
        <v>319243.68</v>
      </c>
    </row>
    <row r="963" spans="1:14">
      <c r="A963">
        <v>6923</v>
      </c>
      <c r="B963">
        <v>218</v>
      </c>
      <c r="C963">
        <v>24</v>
      </c>
      <c r="D963">
        <v>10</v>
      </c>
      <c r="E963">
        <v>2</v>
      </c>
      <c r="F963">
        <v>4</v>
      </c>
      <c r="G963" s="6">
        <v>43638</v>
      </c>
      <c r="H963" s="6">
        <v>43652</v>
      </c>
      <c r="I963">
        <v>8677</v>
      </c>
      <c r="J963">
        <v>81.73</v>
      </c>
      <c r="K963">
        <v>56.67</v>
      </c>
      <c r="L963">
        <v>709171.21</v>
      </c>
      <c r="M963">
        <v>491725.59</v>
      </c>
      <c r="N963">
        <v>217445.62</v>
      </c>
    </row>
    <row r="964" spans="1:14">
      <c r="A964">
        <v>6931</v>
      </c>
      <c r="B964">
        <v>643</v>
      </c>
      <c r="C964">
        <v>164</v>
      </c>
      <c r="D964">
        <v>11</v>
      </c>
      <c r="E964">
        <v>2</v>
      </c>
      <c r="F964">
        <v>2</v>
      </c>
      <c r="G964" s="6">
        <v>43674</v>
      </c>
      <c r="H964" s="6">
        <v>43675</v>
      </c>
      <c r="I964">
        <v>6685</v>
      </c>
      <c r="J964">
        <v>437.2</v>
      </c>
      <c r="K964">
        <v>263.33</v>
      </c>
      <c r="L964">
        <v>2922682</v>
      </c>
      <c r="M964">
        <v>1760361.05</v>
      </c>
      <c r="N964">
        <v>1162320.95</v>
      </c>
    </row>
    <row r="965" spans="1:14">
      <c r="A965">
        <v>6943</v>
      </c>
      <c r="B965">
        <v>561</v>
      </c>
      <c r="C965">
        <v>51</v>
      </c>
      <c r="D965">
        <v>7</v>
      </c>
      <c r="E965">
        <v>1</v>
      </c>
      <c r="F965">
        <v>1</v>
      </c>
      <c r="G965" s="6">
        <v>43538</v>
      </c>
      <c r="H965" s="6">
        <v>43552</v>
      </c>
      <c r="I965">
        <v>8438</v>
      </c>
      <c r="J965">
        <v>205.7</v>
      </c>
      <c r="K965">
        <v>117.11</v>
      </c>
      <c r="L965">
        <v>1735696.6</v>
      </c>
      <c r="M965">
        <v>988174.18</v>
      </c>
      <c r="N965">
        <v>747522.42</v>
      </c>
    </row>
    <row r="966" spans="1:14">
      <c r="A966">
        <v>6946</v>
      </c>
      <c r="B966">
        <v>29</v>
      </c>
      <c r="C966">
        <v>141</v>
      </c>
      <c r="D966">
        <v>5</v>
      </c>
      <c r="E966">
        <v>2</v>
      </c>
      <c r="F966">
        <v>2</v>
      </c>
      <c r="G966" s="6">
        <v>43564</v>
      </c>
      <c r="H966" s="6">
        <v>43573</v>
      </c>
      <c r="I966">
        <v>6720</v>
      </c>
      <c r="J966">
        <v>255.28</v>
      </c>
      <c r="K966">
        <v>159.41999999999999</v>
      </c>
      <c r="L966">
        <v>1715481.6000000001</v>
      </c>
      <c r="M966">
        <v>1071302.3999999999</v>
      </c>
      <c r="N966">
        <v>644179.19999999995</v>
      </c>
    </row>
    <row r="967" spans="1:14">
      <c r="A967">
        <v>6949</v>
      </c>
      <c r="B967">
        <v>752</v>
      </c>
      <c r="C967">
        <v>174</v>
      </c>
      <c r="D967">
        <v>5</v>
      </c>
      <c r="E967">
        <v>2</v>
      </c>
      <c r="F967">
        <v>2</v>
      </c>
      <c r="G967" s="6">
        <v>43754</v>
      </c>
      <c r="H967" s="6">
        <v>43768</v>
      </c>
      <c r="I967">
        <v>9482</v>
      </c>
      <c r="J967">
        <v>255.28</v>
      </c>
      <c r="K967">
        <v>159.41999999999999</v>
      </c>
      <c r="L967">
        <v>2420564.96</v>
      </c>
      <c r="M967">
        <v>1511620.44</v>
      </c>
      <c r="N967">
        <v>908944.52</v>
      </c>
    </row>
    <row r="968" spans="1:14">
      <c r="A968">
        <v>6953</v>
      </c>
      <c r="B968">
        <v>355</v>
      </c>
      <c r="C968">
        <v>72</v>
      </c>
      <c r="D968">
        <v>6</v>
      </c>
      <c r="E968">
        <v>1</v>
      </c>
      <c r="F968">
        <v>4</v>
      </c>
      <c r="G968" s="6">
        <v>43549</v>
      </c>
      <c r="H968" s="6">
        <v>43596</v>
      </c>
      <c r="I968">
        <v>5239</v>
      </c>
      <c r="J968">
        <v>421.89</v>
      </c>
      <c r="K968">
        <v>364.69</v>
      </c>
      <c r="L968">
        <v>2210281.71</v>
      </c>
      <c r="M968">
        <v>1910610.91</v>
      </c>
      <c r="N968">
        <v>299670.8</v>
      </c>
    </row>
    <row r="969" spans="1:14">
      <c r="A969">
        <v>6961</v>
      </c>
      <c r="B969">
        <v>134</v>
      </c>
      <c r="C969">
        <v>164</v>
      </c>
      <c r="D969">
        <v>5</v>
      </c>
      <c r="E969">
        <v>2</v>
      </c>
      <c r="F969">
        <v>2</v>
      </c>
      <c r="G969" s="6">
        <v>43487</v>
      </c>
      <c r="H969" s="6">
        <v>43530</v>
      </c>
      <c r="I969">
        <v>5305</v>
      </c>
      <c r="J969">
        <v>255.28</v>
      </c>
      <c r="K969">
        <v>159.41999999999999</v>
      </c>
      <c r="L969">
        <v>1354260.4</v>
      </c>
      <c r="M969">
        <v>845723.1</v>
      </c>
      <c r="N969">
        <v>508537.3</v>
      </c>
    </row>
    <row r="970" spans="1:14">
      <c r="A970">
        <v>6988</v>
      </c>
      <c r="B970">
        <v>58</v>
      </c>
      <c r="C970">
        <v>123</v>
      </c>
      <c r="D970">
        <v>6</v>
      </c>
      <c r="E970">
        <v>2</v>
      </c>
      <c r="F970">
        <v>4</v>
      </c>
      <c r="G970" s="6">
        <v>43828</v>
      </c>
      <c r="H970" s="6">
        <v>43846</v>
      </c>
      <c r="I970">
        <v>6446</v>
      </c>
      <c r="J970">
        <v>421.89</v>
      </c>
      <c r="K970">
        <v>364.69</v>
      </c>
      <c r="L970">
        <v>2719502.94</v>
      </c>
      <c r="M970">
        <v>2350791.7400000002</v>
      </c>
      <c r="N970">
        <v>368711.2</v>
      </c>
    </row>
    <row r="971" spans="1:14">
      <c r="A971">
        <v>7001</v>
      </c>
      <c r="B971">
        <v>42</v>
      </c>
      <c r="C971">
        <v>182</v>
      </c>
      <c r="D971">
        <v>2</v>
      </c>
      <c r="E971">
        <v>1</v>
      </c>
      <c r="F971">
        <v>1</v>
      </c>
      <c r="G971" s="6">
        <v>43564</v>
      </c>
      <c r="H971" s="6">
        <v>43603</v>
      </c>
      <c r="I971">
        <v>7931</v>
      </c>
      <c r="J971">
        <v>47.45</v>
      </c>
      <c r="K971">
        <v>31.79</v>
      </c>
      <c r="L971">
        <v>376325.95</v>
      </c>
      <c r="M971">
        <v>252126.49</v>
      </c>
      <c r="N971">
        <v>124199.46</v>
      </c>
    </row>
    <row r="972" spans="1:14">
      <c r="A972">
        <v>7009</v>
      </c>
      <c r="B972">
        <v>881</v>
      </c>
      <c r="C972">
        <v>152</v>
      </c>
      <c r="D972">
        <v>6</v>
      </c>
      <c r="E972">
        <v>2</v>
      </c>
      <c r="F972">
        <v>3</v>
      </c>
      <c r="G972" s="6">
        <v>43518</v>
      </c>
      <c r="H972" s="6">
        <v>43556</v>
      </c>
      <c r="I972">
        <v>6416</v>
      </c>
      <c r="J972">
        <v>421.89</v>
      </c>
      <c r="K972">
        <v>364.69</v>
      </c>
      <c r="L972">
        <v>2706846.24</v>
      </c>
      <c r="M972">
        <v>2339851.04</v>
      </c>
      <c r="N972">
        <v>366995.20000000001</v>
      </c>
    </row>
    <row r="973" spans="1:14">
      <c r="A973">
        <v>7012</v>
      </c>
      <c r="B973">
        <v>512</v>
      </c>
      <c r="C973">
        <v>167</v>
      </c>
      <c r="D973">
        <v>5</v>
      </c>
      <c r="E973">
        <v>2</v>
      </c>
      <c r="F973">
        <v>2</v>
      </c>
      <c r="G973" s="6">
        <v>43594</v>
      </c>
      <c r="H973" s="6">
        <v>43606</v>
      </c>
      <c r="I973">
        <v>5108</v>
      </c>
      <c r="J973">
        <v>255.28</v>
      </c>
      <c r="K973">
        <v>159.41999999999999</v>
      </c>
      <c r="L973">
        <v>1303970.24</v>
      </c>
      <c r="M973">
        <v>814317.36</v>
      </c>
      <c r="N973">
        <v>489652.88</v>
      </c>
    </row>
    <row r="974" spans="1:14">
      <c r="A974">
        <v>7016</v>
      </c>
      <c r="B974">
        <v>203</v>
      </c>
      <c r="C974">
        <v>156</v>
      </c>
      <c r="D974">
        <v>12</v>
      </c>
      <c r="E974">
        <v>2</v>
      </c>
      <c r="F974">
        <v>4</v>
      </c>
      <c r="G974" s="6">
        <v>43511</v>
      </c>
      <c r="H974" s="6">
        <v>43545</v>
      </c>
      <c r="I974">
        <v>2141</v>
      </c>
      <c r="J974">
        <v>9.33</v>
      </c>
      <c r="K974">
        <v>6.92</v>
      </c>
      <c r="L974">
        <v>19975.53</v>
      </c>
      <c r="M974">
        <v>14815.72</v>
      </c>
      <c r="N974">
        <v>5159.8100000000004</v>
      </c>
    </row>
    <row r="975" spans="1:14">
      <c r="A975">
        <v>7022</v>
      </c>
      <c r="B975">
        <v>643</v>
      </c>
      <c r="C975">
        <v>156</v>
      </c>
      <c r="D975">
        <v>2</v>
      </c>
      <c r="E975">
        <v>2</v>
      </c>
      <c r="F975">
        <v>4</v>
      </c>
      <c r="G975" s="6">
        <v>43503</v>
      </c>
      <c r="H975" s="6">
        <v>43547</v>
      </c>
      <c r="I975">
        <v>2792</v>
      </c>
      <c r="J975">
        <v>47.45</v>
      </c>
      <c r="K975">
        <v>31.79</v>
      </c>
      <c r="L975">
        <v>132480.4</v>
      </c>
      <c r="M975">
        <v>88757.68</v>
      </c>
      <c r="N975">
        <v>43722.720000000001</v>
      </c>
    </row>
    <row r="976" spans="1:14">
      <c r="A976">
        <v>7031</v>
      </c>
      <c r="B976">
        <v>373</v>
      </c>
      <c r="C976">
        <v>135</v>
      </c>
      <c r="D976">
        <v>1</v>
      </c>
      <c r="E976">
        <v>2</v>
      </c>
      <c r="F976">
        <v>2</v>
      </c>
      <c r="G976" s="6">
        <v>43812</v>
      </c>
      <c r="H976" s="6">
        <v>43818</v>
      </c>
      <c r="I976">
        <v>3524</v>
      </c>
      <c r="J976">
        <v>651.21</v>
      </c>
      <c r="K976">
        <v>524.96</v>
      </c>
      <c r="L976">
        <v>2294864.04</v>
      </c>
      <c r="M976">
        <v>1849959.04</v>
      </c>
      <c r="N976">
        <v>444905</v>
      </c>
    </row>
    <row r="977" spans="1:14">
      <c r="A977">
        <v>7037</v>
      </c>
      <c r="B977">
        <v>938</v>
      </c>
      <c r="C977">
        <v>97</v>
      </c>
      <c r="D977">
        <v>9</v>
      </c>
      <c r="E977">
        <v>1</v>
      </c>
      <c r="F977">
        <v>3</v>
      </c>
      <c r="G977" s="6">
        <v>43466</v>
      </c>
      <c r="H977" s="6">
        <v>43506</v>
      </c>
      <c r="I977">
        <v>6847</v>
      </c>
      <c r="J977">
        <v>152.58000000000001</v>
      </c>
      <c r="K977">
        <v>97.44</v>
      </c>
      <c r="L977">
        <v>1044715.26</v>
      </c>
      <c r="M977">
        <v>667171.68000000005</v>
      </c>
      <c r="N977">
        <v>377543.58</v>
      </c>
    </row>
    <row r="978" spans="1:14">
      <c r="A978">
        <v>7042</v>
      </c>
      <c r="B978">
        <v>989</v>
      </c>
      <c r="C978">
        <v>93</v>
      </c>
      <c r="D978">
        <v>1</v>
      </c>
      <c r="E978">
        <v>1</v>
      </c>
      <c r="F978">
        <v>3</v>
      </c>
      <c r="G978" s="6">
        <v>43641</v>
      </c>
      <c r="H978" s="6">
        <v>43642</v>
      </c>
      <c r="I978">
        <v>2491</v>
      </c>
      <c r="J978">
        <v>651.21</v>
      </c>
      <c r="K978">
        <v>524.96</v>
      </c>
      <c r="L978">
        <v>1622164.11</v>
      </c>
      <c r="M978">
        <v>1307675.3600000001</v>
      </c>
      <c r="N978">
        <v>314488.75</v>
      </c>
    </row>
    <row r="979" spans="1:14">
      <c r="A979">
        <v>7044</v>
      </c>
      <c r="B979">
        <v>525</v>
      </c>
      <c r="C979">
        <v>98</v>
      </c>
      <c r="D979">
        <v>5</v>
      </c>
      <c r="E979">
        <v>1</v>
      </c>
      <c r="F979">
        <v>1</v>
      </c>
      <c r="G979" s="6">
        <v>43724</v>
      </c>
      <c r="H979" s="6">
        <v>43734</v>
      </c>
      <c r="I979">
        <v>3591</v>
      </c>
      <c r="J979">
        <v>255.28</v>
      </c>
      <c r="K979">
        <v>159.41999999999999</v>
      </c>
      <c r="L979">
        <v>916710.48</v>
      </c>
      <c r="M979">
        <v>572477.22</v>
      </c>
      <c r="N979">
        <v>344233.26</v>
      </c>
    </row>
    <row r="980" spans="1:14">
      <c r="A980">
        <v>7064</v>
      </c>
      <c r="B980">
        <v>341</v>
      </c>
      <c r="C980">
        <v>156</v>
      </c>
      <c r="D980">
        <v>6</v>
      </c>
      <c r="E980">
        <v>1</v>
      </c>
      <c r="F980">
        <v>4</v>
      </c>
      <c r="G980" s="6">
        <v>43815</v>
      </c>
      <c r="H980" s="6">
        <v>43864</v>
      </c>
      <c r="I980">
        <v>4055</v>
      </c>
      <c r="J980">
        <v>421.89</v>
      </c>
      <c r="K980">
        <v>364.69</v>
      </c>
      <c r="L980">
        <v>1710763.95</v>
      </c>
      <c r="M980">
        <v>1478817.95</v>
      </c>
      <c r="N980">
        <v>231946</v>
      </c>
    </row>
    <row r="981" spans="1:14">
      <c r="A981">
        <v>7069</v>
      </c>
      <c r="B981">
        <v>971</v>
      </c>
      <c r="C981">
        <v>62</v>
      </c>
      <c r="D981">
        <v>3</v>
      </c>
      <c r="E981">
        <v>2</v>
      </c>
      <c r="F981">
        <v>3</v>
      </c>
      <c r="G981" s="6">
        <v>43694</v>
      </c>
      <c r="H981" s="6">
        <v>43697</v>
      </c>
      <c r="I981">
        <v>705</v>
      </c>
      <c r="J981">
        <v>154.06</v>
      </c>
      <c r="K981">
        <v>90.93</v>
      </c>
      <c r="L981">
        <v>108612.3</v>
      </c>
      <c r="M981">
        <v>64105.65</v>
      </c>
      <c r="N981">
        <v>44506.65</v>
      </c>
    </row>
    <row r="982" spans="1:14">
      <c r="A982">
        <v>7092</v>
      </c>
      <c r="B982">
        <v>750</v>
      </c>
      <c r="C982">
        <v>111</v>
      </c>
      <c r="D982">
        <v>5</v>
      </c>
      <c r="E982">
        <v>1</v>
      </c>
      <c r="F982">
        <v>2</v>
      </c>
      <c r="G982" s="6">
        <v>43480</v>
      </c>
      <c r="H982" s="6">
        <v>43516</v>
      </c>
      <c r="I982">
        <v>9030</v>
      </c>
      <c r="J982">
        <v>255.28</v>
      </c>
      <c r="K982">
        <v>159.41999999999999</v>
      </c>
      <c r="L982">
        <v>2305178.4</v>
      </c>
      <c r="M982">
        <v>1439562.6</v>
      </c>
      <c r="N982">
        <v>865615.8</v>
      </c>
    </row>
    <row r="983" spans="1:14">
      <c r="A983">
        <v>7095</v>
      </c>
      <c r="B983">
        <v>298</v>
      </c>
      <c r="C983">
        <v>134</v>
      </c>
      <c r="D983">
        <v>2</v>
      </c>
      <c r="E983">
        <v>1</v>
      </c>
      <c r="F983">
        <v>4</v>
      </c>
      <c r="G983" s="6">
        <v>43776</v>
      </c>
      <c r="H983" s="6">
        <v>43780</v>
      </c>
      <c r="I983">
        <v>9230</v>
      </c>
      <c r="J983">
        <v>47.45</v>
      </c>
      <c r="K983">
        <v>31.79</v>
      </c>
      <c r="L983">
        <v>437963.5</v>
      </c>
      <c r="M983">
        <v>293421.7</v>
      </c>
      <c r="N983">
        <v>144541.79999999999</v>
      </c>
    </row>
    <row r="984" spans="1:14">
      <c r="A984">
        <v>7113</v>
      </c>
      <c r="B984">
        <v>34</v>
      </c>
      <c r="C984">
        <v>162</v>
      </c>
      <c r="D984">
        <v>10</v>
      </c>
      <c r="E984">
        <v>2</v>
      </c>
      <c r="F984">
        <v>2</v>
      </c>
      <c r="G984" s="6">
        <v>43516</v>
      </c>
      <c r="H984" s="6">
        <v>43540</v>
      </c>
      <c r="I984">
        <v>8967</v>
      </c>
      <c r="J984">
        <v>81.73</v>
      </c>
      <c r="K984">
        <v>56.67</v>
      </c>
      <c r="L984">
        <v>732872.91</v>
      </c>
      <c r="M984">
        <v>508159.89</v>
      </c>
      <c r="N984">
        <v>224713.02</v>
      </c>
    </row>
    <row r="985" spans="1:14">
      <c r="A985">
        <v>7118</v>
      </c>
      <c r="B985">
        <v>823</v>
      </c>
      <c r="C985">
        <v>35</v>
      </c>
      <c r="D985">
        <v>11</v>
      </c>
      <c r="E985">
        <v>1</v>
      </c>
      <c r="F985">
        <v>3</v>
      </c>
      <c r="G985" s="6">
        <v>43715</v>
      </c>
      <c r="H985" s="6">
        <v>43723</v>
      </c>
      <c r="I985">
        <v>5379</v>
      </c>
      <c r="J985">
        <v>437.2</v>
      </c>
      <c r="K985">
        <v>263.33</v>
      </c>
      <c r="L985">
        <v>2351698.7999999998</v>
      </c>
      <c r="M985">
        <v>1416452.07</v>
      </c>
      <c r="N985">
        <v>935246.73</v>
      </c>
    </row>
    <row r="986" spans="1:14">
      <c r="A986">
        <v>7121</v>
      </c>
      <c r="B986">
        <v>230</v>
      </c>
      <c r="C986">
        <v>184</v>
      </c>
      <c r="D986">
        <v>6</v>
      </c>
      <c r="E986">
        <v>1</v>
      </c>
      <c r="F986">
        <v>3</v>
      </c>
      <c r="G986" s="6">
        <v>43508</v>
      </c>
      <c r="H986" s="6">
        <v>43537</v>
      </c>
      <c r="I986">
        <v>3759</v>
      </c>
      <c r="J986">
        <v>421.89</v>
      </c>
      <c r="K986">
        <v>364.69</v>
      </c>
      <c r="L986">
        <v>1585884.51</v>
      </c>
      <c r="M986">
        <v>1370869.71</v>
      </c>
      <c r="N986">
        <v>215014.8</v>
      </c>
    </row>
    <row r="987" spans="1:14">
      <c r="A987">
        <v>7154</v>
      </c>
      <c r="B987">
        <v>481</v>
      </c>
      <c r="C987">
        <v>75</v>
      </c>
      <c r="D987">
        <v>12</v>
      </c>
      <c r="E987">
        <v>1</v>
      </c>
      <c r="F987">
        <v>4</v>
      </c>
      <c r="G987" s="6">
        <v>43819</v>
      </c>
      <c r="H987" s="6">
        <v>43868</v>
      </c>
      <c r="I987">
        <v>3943</v>
      </c>
      <c r="J987">
        <v>9.33</v>
      </c>
      <c r="K987">
        <v>6.92</v>
      </c>
      <c r="L987">
        <v>36788.19</v>
      </c>
      <c r="M987">
        <v>27285.56</v>
      </c>
      <c r="N987">
        <v>9502.6299999999992</v>
      </c>
    </row>
    <row r="988" spans="1:14">
      <c r="A988">
        <v>7160</v>
      </c>
      <c r="B988">
        <v>626</v>
      </c>
      <c r="C988">
        <v>61</v>
      </c>
      <c r="D988">
        <v>2</v>
      </c>
      <c r="E988">
        <v>1</v>
      </c>
      <c r="F988">
        <v>4</v>
      </c>
      <c r="G988" s="6">
        <v>43679</v>
      </c>
      <c r="H988" s="6">
        <v>43684</v>
      </c>
      <c r="I988">
        <v>656</v>
      </c>
      <c r="J988">
        <v>47.45</v>
      </c>
      <c r="K988">
        <v>31.79</v>
      </c>
      <c r="L988">
        <v>31127.200000000001</v>
      </c>
      <c r="M988">
        <v>20854.240000000002</v>
      </c>
      <c r="N988">
        <v>10272.959999999999</v>
      </c>
    </row>
    <row r="989" spans="1:14">
      <c r="A989">
        <v>7182</v>
      </c>
      <c r="B989">
        <v>509</v>
      </c>
      <c r="C989">
        <v>70</v>
      </c>
      <c r="D989">
        <v>8</v>
      </c>
      <c r="E989">
        <v>2</v>
      </c>
      <c r="F989">
        <v>4</v>
      </c>
      <c r="G989" s="6">
        <v>43612</v>
      </c>
      <c r="H989" s="6">
        <v>43657</v>
      </c>
      <c r="I989">
        <v>7677</v>
      </c>
      <c r="J989">
        <v>109.28</v>
      </c>
      <c r="K989">
        <v>35.840000000000003</v>
      </c>
      <c r="L989">
        <v>838942.56</v>
      </c>
      <c r="M989">
        <v>275143.67999999999</v>
      </c>
      <c r="N989">
        <v>563798.88</v>
      </c>
    </row>
    <row r="990" spans="1:14">
      <c r="A990">
        <v>7187</v>
      </c>
      <c r="B990">
        <v>1000</v>
      </c>
      <c r="C990">
        <v>62</v>
      </c>
      <c r="D990">
        <v>9</v>
      </c>
      <c r="E990">
        <v>2</v>
      </c>
      <c r="F990">
        <v>4</v>
      </c>
      <c r="G990" s="6">
        <v>43486</v>
      </c>
      <c r="H990" s="6">
        <v>43520</v>
      </c>
      <c r="I990">
        <v>3728</v>
      </c>
      <c r="J990">
        <v>152.58000000000001</v>
      </c>
      <c r="K990">
        <v>97.44</v>
      </c>
      <c r="L990">
        <v>568818.24</v>
      </c>
      <c r="M990">
        <v>363256.32000000001</v>
      </c>
      <c r="N990">
        <v>205561.92</v>
      </c>
    </row>
    <row r="991" spans="1:14">
      <c r="A991">
        <v>7188</v>
      </c>
      <c r="B991">
        <v>123</v>
      </c>
      <c r="C991">
        <v>174</v>
      </c>
      <c r="D991">
        <v>1</v>
      </c>
      <c r="E991">
        <v>2</v>
      </c>
      <c r="F991">
        <v>4</v>
      </c>
      <c r="G991" s="6">
        <v>43630</v>
      </c>
      <c r="H991" s="6">
        <v>43670</v>
      </c>
      <c r="I991">
        <v>7681</v>
      </c>
      <c r="J991">
        <v>651.21</v>
      </c>
      <c r="K991">
        <v>524.96</v>
      </c>
      <c r="L991">
        <v>5001944.01</v>
      </c>
      <c r="M991">
        <v>4032217.76</v>
      </c>
      <c r="N991">
        <v>969726.25</v>
      </c>
    </row>
    <row r="992" spans="1:14">
      <c r="A992">
        <v>7189</v>
      </c>
      <c r="B992">
        <v>125</v>
      </c>
      <c r="C992">
        <v>51</v>
      </c>
      <c r="D992">
        <v>10</v>
      </c>
      <c r="E992">
        <v>1</v>
      </c>
      <c r="F992">
        <v>2</v>
      </c>
      <c r="G992" s="6">
        <v>43550</v>
      </c>
      <c r="H992" s="6">
        <v>43580</v>
      </c>
      <c r="I992">
        <v>103</v>
      </c>
      <c r="J992">
        <v>81.73</v>
      </c>
      <c r="K992">
        <v>56.67</v>
      </c>
      <c r="L992">
        <v>8418.19</v>
      </c>
      <c r="M992">
        <v>5837.01</v>
      </c>
      <c r="N992">
        <v>2581.1799999999998</v>
      </c>
    </row>
    <row r="993" spans="1:14">
      <c r="A993">
        <v>7190</v>
      </c>
      <c r="B993">
        <v>491</v>
      </c>
      <c r="C993">
        <v>17</v>
      </c>
      <c r="D993">
        <v>7</v>
      </c>
      <c r="E993">
        <v>2</v>
      </c>
      <c r="F993">
        <v>1</v>
      </c>
      <c r="G993" s="6">
        <v>43827</v>
      </c>
      <c r="H993" s="6">
        <v>43876</v>
      </c>
      <c r="I993">
        <v>9434</v>
      </c>
      <c r="J993">
        <v>205.7</v>
      </c>
      <c r="K993">
        <v>117.11</v>
      </c>
      <c r="L993">
        <v>1940573.8</v>
      </c>
      <c r="M993">
        <v>1104815.74</v>
      </c>
      <c r="N993">
        <v>835758.06</v>
      </c>
    </row>
    <row r="994" spans="1:14">
      <c r="A994">
        <v>7198</v>
      </c>
      <c r="B994">
        <v>359</v>
      </c>
      <c r="C994">
        <v>18</v>
      </c>
      <c r="D994">
        <v>12</v>
      </c>
      <c r="E994">
        <v>2</v>
      </c>
      <c r="F994">
        <v>4</v>
      </c>
      <c r="G994" s="6">
        <v>43786</v>
      </c>
      <c r="H994" s="6">
        <v>43796</v>
      </c>
      <c r="I994">
        <v>6240</v>
      </c>
      <c r="J994">
        <v>9.33</v>
      </c>
      <c r="K994">
        <v>6.92</v>
      </c>
      <c r="L994">
        <v>58219.199999999997</v>
      </c>
      <c r="M994">
        <v>43180.800000000003</v>
      </c>
      <c r="N994">
        <v>15038.4</v>
      </c>
    </row>
    <row r="995" spans="1:14">
      <c r="A995">
        <v>7199</v>
      </c>
      <c r="B995">
        <v>353</v>
      </c>
      <c r="C995">
        <v>117</v>
      </c>
      <c r="D995">
        <v>10</v>
      </c>
      <c r="E995">
        <v>1</v>
      </c>
      <c r="F995">
        <v>3</v>
      </c>
      <c r="G995" s="6">
        <v>43481</v>
      </c>
      <c r="H995" s="6">
        <v>43498</v>
      </c>
      <c r="I995">
        <v>2824</v>
      </c>
      <c r="J995">
        <v>81.73</v>
      </c>
      <c r="K995">
        <v>56.67</v>
      </c>
      <c r="L995">
        <v>230805.52</v>
      </c>
      <c r="M995">
        <v>160036.07999999999</v>
      </c>
      <c r="N995">
        <v>70769.440000000002</v>
      </c>
    </row>
    <row r="996" spans="1:14">
      <c r="A996">
        <v>7202</v>
      </c>
      <c r="B996">
        <v>599</v>
      </c>
      <c r="C996">
        <v>88</v>
      </c>
      <c r="D996">
        <v>5</v>
      </c>
      <c r="E996">
        <v>2</v>
      </c>
      <c r="F996">
        <v>1</v>
      </c>
      <c r="G996" s="6">
        <v>43712</v>
      </c>
      <c r="H996" s="6">
        <v>43758</v>
      </c>
      <c r="I996">
        <v>1067</v>
      </c>
      <c r="J996">
        <v>255.28</v>
      </c>
      <c r="K996">
        <v>159.41999999999999</v>
      </c>
      <c r="L996">
        <v>272383.76</v>
      </c>
      <c r="M996">
        <v>170101.14</v>
      </c>
      <c r="N996">
        <v>102282.62</v>
      </c>
    </row>
    <row r="997" spans="1:14">
      <c r="A997">
        <v>7204</v>
      </c>
      <c r="B997">
        <v>620</v>
      </c>
      <c r="C997">
        <v>41</v>
      </c>
      <c r="D997">
        <v>5</v>
      </c>
      <c r="E997">
        <v>2</v>
      </c>
      <c r="F997">
        <v>4</v>
      </c>
      <c r="G997" s="6">
        <v>43635</v>
      </c>
      <c r="H997" s="6">
        <v>43664</v>
      </c>
      <c r="I997">
        <v>7724</v>
      </c>
      <c r="J997">
        <v>255.28</v>
      </c>
      <c r="K997">
        <v>159.41999999999999</v>
      </c>
      <c r="L997">
        <v>1971782.72</v>
      </c>
      <c r="M997">
        <v>1231360.08</v>
      </c>
      <c r="N997">
        <v>740422.64</v>
      </c>
    </row>
    <row r="998" spans="1:14">
      <c r="A998">
        <v>7218</v>
      </c>
      <c r="B998">
        <v>673</v>
      </c>
      <c r="C998">
        <v>66</v>
      </c>
      <c r="D998">
        <v>7</v>
      </c>
      <c r="E998">
        <v>2</v>
      </c>
      <c r="F998">
        <v>2</v>
      </c>
      <c r="G998" s="6">
        <v>43467</v>
      </c>
      <c r="H998" s="6">
        <v>43512</v>
      </c>
      <c r="I998">
        <v>499</v>
      </c>
      <c r="J998">
        <v>205.7</v>
      </c>
      <c r="K998">
        <v>117.11</v>
      </c>
      <c r="L998">
        <v>102644.3</v>
      </c>
      <c r="M998">
        <v>58437.89</v>
      </c>
      <c r="N998">
        <v>44206.41</v>
      </c>
    </row>
    <row r="999" spans="1:14">
      <c r="A999">
        <v>7222</v>
      </c>
      <c r="B999">
        <v>750</v>
      </c>
      <c r="C999">
        <v>5</v>
      </c>
      <c r="D999">
        <v>6</v>
      </c>
      <c r="E999">
        <v>1</v>
      </c>
      <c r="F999">
        <v>2</v>
      </c>
      <c r="G999" s="6">
        <v>43505</v>
      </c>
      <c r="H999" s="6">
        <v>43527</v>
      </c>
      <c r="I999">
        <v>1950</v>
      </c>
      <c r="J999">
        <v>421.89</v>
      </c>
      <c r="K999">
        <v>364.69</v>
      </c>
      <c r="L999">
        <v>822685.5</v>
      </c>
      <c r="M999">
        <v>711145.5</v>
      </c>
      <c r="N999">
        <v>111540</v>
      </c>
    </row>
    <row r="1000" spans="1:14">
      <c r="A1000">
        <v>7230</v>
      </c>
      <c r="B1000">
        <v>339</v>
      </c>
      <c r="C1000">
        <v>128</v>
      </c>
      <c r="D1000">
        <v>7</v>
      </c>
      <c r="E1000">
        <v>1</v>
      </c>
      <c r="F1000">
        <v>4</v>
      </c>
      <c r="G1000" s="6">
        <v>43820</v>
      </c>
      <c r="H1000" s="6">
        <v>43863</v>
      </c>
      <c r="I1000">
        <v>3951</v>
      </c>
      <c r="J1000">
        <v>205.7</v>
      </c>
      <c r="K1000">
        <v>117.11</v>
      </c>
      <c r="L1000">
        <v>812720.7</v>
      </c>
      <c r="M1000">
        <v>462701.61</v>
      </c>
      <c r="N1000">
        <v>350019.09</v>
      </c>
    </row>
    <row r="1001" spans="1:14">
      <c r="A1001">
        <v>7234</v>
      </c>
      <c r="B1001">
        <v>951</v>
      </c>
      <c r="C1001">
        <v>73</v>
      </c>
      <c r="D1001">
        <v>4</v>
      </c>
      <c r="E1001">
        <v>1</v>
      </c>
      <c r="F1001">
        <v>3</v>
      </c>
      <c r="G1001" s="6">
        <v>43579</v>
      </c>
      <c r="H1001" s="6">
        <v>43579</v>
      </c>
      <c r="I1001">
        <v>5126</v>
      </c>
      <c r="J1001">
        <v>668.27</v>
      </c>
      <c r="K1001">
        <v>502.54</v>
      </c>
      <c r="L1001">
        <v>3425552.02</v>
      </c>
      <c r="M1001">
        <v>2576020.04</v>
      </c>
      <c r="N1001">
        <v>849531.98</v>
      </c>
    </row>
    <row r="1002" spans="1:14">
      <c r="A1002">
        <v>7241</v>
      </c>
      <c r="B1002">
        <v>891</v>
      </c>
      <c r="C1002">
        <v>62</v>
      </c>
      <c r="D1002">
        <v>1</v>
      </c>
      <c r="E1002">
        <v>1</v>
      </c>
      <c r="F1002">
        <v>3</v>
      </c>
      <c r="G1002" s="6">
        <v>43714</v>
      </c>
      <c r="H1002" s="6">
        <v>43726</v>
      </c>
      <c r="I1002">
        <v>4011</v>
      </c>
      <c r="J1002">
        <v>651.21</v>
      </c>
      <c r="K1002">
        <v>524.96</v>
      </c>
      <c r="L1002">
        <v>2612003.31</v>
      </c>
      <c r="M1002">
        <v>2105614.56</v>
      </c>
      <c r="N1002">
        <v>506388.75</v>
      </c>
    </row>
    <row r="1003" spans="1:14">
      <c r="A1003">
        <v>7242</v>
      </c>
      <c r="B1003">
        <v>568</v>
      </c>
      <c r="C1003">
        <v>107</v>
      </c>
      <c r="D1003">
        <v>4</v>
      </c>
      <c r="E1003">
        <v>1</v>
      </c>
      <c r="F1003">
        <v>3</v>
      </c>
      <c r="G1003" s="6">
        <v>43769</v>
      </c>
      <c r="H1003" s="6">
        <v>43769</v>
      </c>
      <c r="I1003">
        <v>4388</v>
      </c>
      <c r="J1003">
        <v>668.27</v>
      </c>
      <c r="K1003">
        <v>502.54</v>
      </c>
      <c r="L1003">
        <v>2932368.76</v>
      </c>
      <c r="M1003">
        <v>2205145.52</v>
      </c>
      <c r="N1003">
        <v>727223.24</v>
      </c>
    </row>
    <row r="1004" spans="1:14">
      <c r="A1004">
        <v>7246</v>
      </c>
      <c r="B1004">
        <v>194</v>
      </c>
      <c r="C1004">
        <v>116</v>
      </c>
      <c r="D1004">
        <v>1</v>
      </c>
      <c r="E1004">
        <v>2</v>
      </c>
      <c r="F1004">
        <v>2</v>
      </c>
      <c r="G1004" s="6">
        <v>43681</v>
      </c>
      <c r="H1004" s="6">
        <v>43689</v>
      </c>
      <c r="I1004">
        <v>3100</v>
      </c>
      <c r="J1004">
        <v>651.21</v>
      </c>
      <c r="K1004">
        <v>524.96</v>
      </c>
      <c r="L1004">
        <v>2018751</v>
      </c>
      <c r="M1004">
        <v>1627376</v>
      </c>
      <c r="N1004">
        <v>391375</v>
      </c>
    </row>
    <row r="1005" spans="1:14">
      <c r="A1005">
        <v>7248</v>
      </c>
      <c r="B1005">
        <v>667</v>
      </c>
      <c r="C1005">
        <v>83</v>
      </c>
      <c r="D1005">
        <v>12</v>
      </c>
      <c r="E1005">
        <v>1</v>
      </c>
      <c r="F1005">
        <v>3</v>
      </c>
      <c r="G1005" s="6">
        <v>43564</v>
      </c>
      <c r="H1005" s="6">
        <v>43586</v>
      </c>
      <c r="I1005">
        <v>4862</v>
      </c>
      <c r="J1005">
        <v>9.33</v>
      </c>
      <c r="K1005">
        <v>6.92</v>
      </c>
      <c r="L1005">
        <v>45362.46</v>
      </c>
      <c r="M1005">
        <v>33645.040000000001</v>
      </c>
      <c r="N1005">
        <v>11717.42</v>
      </c>
    </row>
    <row r="1006" spans="1:14">
      <c r="A1006">
        <v>7249</v>
      </c>
      <c r="B1006">
        <v>562</v>
      </c>
      <c r="C1006">
        <v>151</v>
      </c>
      <c r="D1006">
        <v>10</v>
      </c>
      <c r="E1006">
        <v>2</v>
      </c>
      <c r="F1006">
        <v>1</v>
      </c>
      <c r="G1006" s="6">
        <v>43749</v>
      </c>
      <c r="H1006" s="6">
        <v>43773</v>
      </c>
      <c r="I1006">
        <v>4585</v>
      </c>
      <c r="J1006">
        <v>81.73</v>
      </c>
      <c r="K1006">
        <v>56.67</v>
      </c>
      <c r="L1006">
        <v>374732.05</v>
      </c>
      <c r="M1006">
        <v>259831.95</v>
      </c>
      <c r="N1006">
        <v>114900.1</v>
      </c>
    </row>
    <row r="1007" spans="1:14">
      <c r="A1007">
        <v>7264</v>
      </c>
      <c r="B1007">
        <v>614</v>
      </c>
      <c r="C1007">
        <v>14</v>
      </c>
      <c r="D1007">
        <v>5</v>
      </c>
      <c r="E1007">
        <v>1</v>
      </c>
      <c r="F1007">
        <v>1</v>
      </c>
      <c r="G1007" s="6">
        <v>43523</v>
      </c>
      <c r="H1007" s="6">
        <v>43527</v>
      </c>
      <c r="I1007">
        <v>9387</v>
      </c>
      <c r="J1007">
        <v>255.28</v>
      </c>
      <c r="K1007">
        <v>159.41999999999999</v>
      </c>
      <c r="L1007">
        <v>2396313.36</v>
      </c>
      <c r="M1007">
        <v>1496475.54</v>
      </c>
      <c r="N1007">
        <v>899837.82</v>
      </c>
    </row>
    <row r="1008" spans="1:14">
      <c r="A1008">
        <v>7265</v>
      </c>
      <c r="B1008">
        <v>142</v>
      </c>
      <c r="C1008">
        <v>111</v>
      </c>
      <c r="D1008">
        <v>12</v>
      </c>
      <c r="E1008">
        <v>1</v>
      </c>
      <c r="F1008">
        <v>3</v>
      </c>
      <c r="G1008" s="6">
        <v>43482</v>
      </c>
      <c r="H1008" s="6">
        <v>43527</v>
      </c>
      <c r="I1008">
        <v>8692</v>
      </c>
      <c r="J1008">
        <v>9.33</v>
      </c>
      <c r="K1008">
        <v>6.92</v>
      </c>
      <c r="L1008">
        <v>81096.36</v>
      </c>
      <c r="M1008">
        <v>60148.639999999999</v>
      </c>
      <c r="N1008">
        <v>20947.72</v>
      </c>
    </row>
    <row r="1009" spans="1:14">
      <c r="A1009">
        <v>7270</v>
      </c>
      <c r="B1009">
        <v>782</v>
      </c>
      <c r="C1009">
        <v>138</v>
      </c>
      <c r="D1009">
        <v>12</v>
      </c>
      <c r="E1009">
        <v>2</v>
      </c>
      <c r="F1009">
        <v>1</v>
      </c>
      <c r="G1009" s="6">
        <v>43622</v>
      </c>
      <c r="H1009" s="6">
        <v>43628</v>
      </c>
      <c r="I1009">
        <v>7189</v>
      </c>
      <c r="J1009">
        <v>9.33</v>
      </c>
      <c r="K1009">
        <v>6.92</v>
      </c>
      <c r="L1009">
        <v>67073.37</v>
      </c>
      <c r="M1009">
        <v>49747.88</v>
      </c>
      <c r="N1009">
        <v>17325.490000000002</v>
      </c>
    </row>
    <row r="1010" spans="1:14">
      <c r="A1010">
        <v>7271</v>
      </c>
      <c r="B1010">
        <v>40</v>
      </c>
      <c r="C1010">
        <v>173</v>
      </c>
      <c r="D1010">
        <v>8</v>
      </c>
      <c r="E1010">
        <v>1</v>
      </c>
      <c r="F1010">
        <v>4</v>
      </c>
      <c r="G1010" s="6">
        <v>43531</v>
      </c>
      <c r="H1010" s="6">
        <v>43541</v>
      </c>
      <c r="I1010">
        <v>6660</v>
      </c>
      <c r="J1010">
        <v>109.28</v>
      </c>
      <c r="K1010">
        <v>35.840000000000003</v>
      </c>
      <c r="L1010">
        <v>727804.8</v>
      </c>
      <c r="M1010">
        <v>238694.39999999999</v>
      </c>
      <c r="N1010">
        <v>489110.4</v>
      </c>
    </row>
    <row r="1011" spans="1:14">
      <c r="A1011">
        <v>7285</v>
      </c>
      <c r="B1011">
        <v>38</v>
      </c>
      <c r="C1011">
        <v>166</v>
      </c>
      <c r="D1011">
        <v>6</v>
      </c>
      <c r="E1011">
        <v>1</v>
      </c>
      <c r="F1011">
        <v>4</v>
      </c>
      <c r="G1011" s="6">
        <v>43596</v>
      </c>
      <c r="H1011" s="6">
        <v>43613</v>
      </c>
      <c r="I1011">
        <v>3906</v>
      </c>
      <c r="J1011">
        <v>421.89</v>
      </c>
      <c r="K1011">
        <v>364.69</v>
      </c>
      <c r="L1011">
        <v>1647902.34</v>
      </c>
      <c r="M1011">
        <v>1424479.14</v>
      </c>
      <c r="N1011">
        <v>223423.2</v>
      </c>
    </row>
    <row r="1012" spans="1:14">
      <c r="A1012">
        <v>7293</v>
      </c>
      <c r="B1012">
        <v>327</v>
      </c>
      <c r="C1012">
        <v>123</v>
      </c>
      <c r="D1012">
        <v>4</v>
      </c>
      <c r="E1012">
        <v>2</v>
      </c>
      <c r="F1012">
        <v>4</v>
      </c>
      <c r="G1012" s="6">
        <v>43732</v>
      </c>
      <c r="H1012" s="6">
        <v>43778</v>
      </c>
      <c r="I1012">
        <v>9592</v>
      </c>
      <c r="J1012">
        <v>668.27</v>
      </c>
      <c r="K1012">
        <v>502.54</v>
      </c>
      <c r="L1012">
        <v>6410045.8399999999</v>
      </c>
      <c r="M1012">
        <v>4820363.68</v>
      </c>
      <c r="N1012">
        <v>1589682.16</v>
      </c>
    </row>
    <row r="1013" spans="1:14">
      <c r="A1013">
        <v>7295</v>
      </c>
      <c r="B1013">
        <v>576</v>
      </c>
      <c r="C1013">
        <v>67</v>
      </c>
      <c r="D1013">
        <v>4</v>
      </c>
      <c r="E1013">
        <v>1</v>
      </c>
      <c r="F1013">
        <v>2</v>
      </c>
      <c r="G1013" s="6">
        <v>43481</v>
      </c>
      <c r="H1013" s="6">
        <v>43529</v>
      </c>
      <c r="I1013">
        <v>1109</v>
      </c>
      <c r="J1013">
        <v>668.27</v>
      </c>
      <c r="K1013">
        <v>502.54</v>
      </c>
      <c r="L1013">
        <v>741111.43</v>
      </c>
      <c r="M1013">
        <v>557316.86</v>
      </c>
      <c r="N1013">
        <v>183794.57</v>
      </c>
    </row>
    <row r="1014" spans="1:14">
      <c r="A1014">
        <v>7300</v>
      </c>
      <c r="B1014">
        <v>269</v>
      </c>
      <c r="C1014">
        <v>65</v>
      </c>
      <c r="D1014">
        <v>8</v>
      </c>
      <c r="E1014">
        <v>2</v>
      </c>
      <c r="F1014">
        <v>4</v>
      </c>
      <c r="G1014" s="6">
        <v>43547</v>
      </c>
      <c r="H1014" s="6">
        <v>43591</v>
      </c>
      <c r="I1014">
        <v>9578</v>
      </c>
      <c r="J1014">
        <v>109.28</v>
      </c>
      <c r="K1014">
        <v>35.840000000000003</v>
      </c>
      <c r="L1014">
        <v>1046683.84</v>
      </c>
      <c r="M1014">
        <v>343275.52000000002</v>
      </c>
      <c r="N1014">
        <v>703408.32</v>
      </c>
    </row>
    <row r="1015" spans="1:14">
      <c r="A1015">
        <v>7303</v>
      </c>
      <c r="B1015">
        <v>676</v>
      </c>
      <c r="C1015">
        <v>155</v>
      </c>
      <c r="D1015">
        <v>7</v>
      </c>
      <c r="E1015">
        <v>1</v>
      </c>
      <c r="F1015">
        <v>4</v>
      </c>
      <c r="G1015" s="6">
        <v>43815</v>
      </c>
      <c r="H1015" s="6">
        <v>43848</v>
      </c>
      <c r="I1015">
        <v>4981</v>
      </c>
      <c r="J1015">
        <v>205.7</v>
      </c>
      <c r="K1015">
        <v>117.11</v>
      </c>
      <c r="L1015">
        <v>1024591.7</v>
      </c>
      <c r="M1015">
        <v>583324.91</v>
      </c>
      <c r="N1015">
        <v>441266.79</v>
      </c>
    </row>
    <row r="1016" spans="1:14">
      <c r="A1016">
        <v>7311</v>
      </c>
      <c r="B1016">
        <v>980</v>
      </c>
      <c r="C1016">
        <v>123</v>
      </c>
      <c r="D1016">
        <v>1</v>
      </c>
      <c r="E1016">
        <v>2</v>
      </c>
      <c r="F1016">
        <v>3</v>
      </c>
      <c r="G1016" s="6">
        <v>43634</v>
      </c>
      <c r="H1016" s="6">
        <v>43670</v>
      </c>
      <c r="I1016">
        <v>9215</v>
      </c>
      <c r="J1016">
        <v>651.21</v>
      </c>
      <c r="K1016">
        <v>524.96</v>
      </c>
      <c r="L1016">
        <v>6000900.1500000004</v>
      </c>
      <c r="M1016">
        <v>4837506.4000000004</v>
      </c>
      <c r="N1016">
        <v>1163393.75</v>
      </c>
    </row>
    <row r="1017" spans="1:14">
      <c r="A1017">
        <v>7319</v>
      </c>
      <c r="B1017">
        <v>352</v>
      </c>
      <c r="C1017">
        <v>85</v>
      </c>
      <c r="D1017">
        <v>6</v>
      </c>
      <c r="E1017">
        <v>1</v>
      </c>
      <c r="F1017">
        <v>1</v>
      </c>
      <c r="G1017" s="6">
        <v>43628</v>
      </c>
      <c r="H1017" s="6">
        <v>43644</v>
      </c>
      <c r="I1017">
        <v>6310</v>
      </c>
      <c r="J1017">
        <v>421.89</v>
      </c>
      <c r="K1017">
        <v>364.69</v>
      </c>
      <c r="L1017">
        <v>2662125.9</v>
      </c>
      <c r="M1017">
        <v>2301193.9</v>
      </c>
      <c r="N1017">
        <v>360932</v>
      </c>
    </row>
    <row r="1018" spans="1:14">
      <c r="A1018">
        <v>7323</v>
      </c>
      <c r="B1018">
        <v>67</v>
      </c>
      <c r="C1018">
        <v>89</v>
      </c>
      <c r="D1018">
        <v>9</v>
      </c>
      <c r="E1018">
        <v>2</v>
      </c>
      <c r="F1018">
        <v>2</v>
      </c>
      <c r="G1018" s="6">
        <v>43734</v>
      </c>
      <c r="H1018" s="6">
        <v>43745</v>
      </c>
      <c r="I1018">
        <v>5462</v>
      </c>
      <c r="J1018">
        <v>152.58000000000001</v>
      </c>
      <c r="K1018">
        <v>97.44</v>
      </c>
      <c r="L1018">
        <v>833391.96</v>
      </c>
      <c r="M1018">
        <v>532217.28</v>
      </c>
      <c r="N1018">
        <v>301174.68</v>
      </c>
    </row>
    <row r="1019" spans="1:14">
      <c r="A1019">
        <v>7324</v>
      </c>
      <c r="B1019">
        <v>62</v>
      </c>
      <c r="C1019">
        <v>101</v>
      </c>
      <c r="D1019">
        <v>12</v>
      </c>
      <c r="E1019">
        <v>1</v>
      </c>
      <c r="F1019">
        <v>3</v>
      </c>
      <c r="G1019" s="6">
        <v>43543</v>
      </c>
      <c r="H1019" s="6">
        <v>43569</v>
      </c>
      <c r="I1019">
        <v>5828</v>
      </c>
      <c r="J1019">
        <v>9.33</v>
      </c>
      <c r="K1019">
        <v>6.92</v>
      </c>
      <c r="L1019">
        <v>54375.24</v>
      </c>
      <c r="M1019">
        <v>40329.760000000002</v>
      </c>
      <c r="N1019">
        <v>14045.48</v>
      </c>
    </row>
    <row r="1020" spans="1:14">
      <c r="A1020">
        <v>7337</v>
      </c>
      <c r="B1020">
        <v>422</v>
      </c>
      <c r="C1020">
        <v>49</v>
      </c>
      <c r="D1020">
        <v>1</v>
      </c>
      <c r="E1020">
        <v>1</v>
      </c>
      <c r="F1020">
        <v>2</v>
      </c>
      <c r="G1020" s="6">
        <v>43625</v>
      </c>
      <c r="H1020" s="6">
        <v>43652</v>
      </c>
      <c r="I1020">
        <v>998</v>
      </c>
      <c r="J1020">
        <v>651.21</v>
      </c>
      <c r="K1020">
        <v>524.96</v>
      </c>
      <c r="L1020">
        <v>649907.57999999996</v>
      </c>
      <c r="M1020">
        <v>523910.08</v>
      </c>
      <c r="N1020">
        <v>125997.5</v>
      </c>
    </row>
    <row r="1021" spans="1:14">
      <c r="A1021">
        <v>7340</v>
      </c>
      <c r="B1021">
        <v>837</v>
      </c>
      <c r="C1021">
        <v>100</v>
      </c>
      <c r="D1021">
        <v>3</v>
      </c>
      <c r="E1021">
        <v>2</v>
      </c>
      <c r="F1021">
        <v>3</v>
      </c>
      <c r="G1021" s="6">
        <v>43467</v>
      </c>
      <c r="H1021" s="6">
        <v>43468</v>
      </c>
      <c r="I1021">
        <v>3780</v>
      </c>
      <c r="J1021">
        <v>154.06</v>
      </c>
      <c r="K1021">
        <v>90.93</v>
      </c>
      <c r="L1021">
        <v>582346.80000000005</v>
      </c>
      <c r="M1021">
        <v>343715.4</v>
      </c>
      <c r="N1021">
        <v>238631.4</v>
      </c>
    </row>
    <row r="1022" spans="1:14">
      <c r="A1022">
        <v>7344</v>
      </c>
      <c r="B1022">
        <v>41</v>
      </c>
      <c r="C1022">
        <v>116</v>
      </c>
      <c r="D1022">
        <v>3</v>
      </c>
      <c r="E1022">
        <v>2</v>
      </c>
      <c r="F1022">
        <v>4</v>
      </c>
      <c r="G1022" s="6">
        <v>43828</v>
      </c>
      <c r="H1022" s="6">
        <v>43873</v>
      </c>
      <c r="I1022">
        <v>2440</v>
      </c>
      <c r="J1022">
        <v>154.06</v>
      </c>
      <c r="K1022">
        <v>90.93</v>
      </c>
      <c r="L1022">
        <v>375906.4</v>
      </c>
      <c r="M1022">
        <v>221869.2</v>
      </c>
      <c r="N1022">
        <v>154037.20000000001</v>
      </c>
    </row>
    <row r="1023" spans="1:14">
      <c r="A1023">
        <v>7345</v>
      </c>
      <c r="B1023">
        <v>779</v>
      </c>
      <c r="C1023">
        <v>119</v>
      </c>
      <c r="D1023">
        <v>9</v>
      </c>
      <c r="E1023">
        <v>1</v>
      </c>
      <c r="F1023">
        <v>4</v>
      </c>
      <c r="G1023" s="6">
        <v>43692</v>
      </c>
      <c r="H1023" s="6">
        <v>43737</v>
      </c>
      <c r="I1023">
        <v>8408</v>
      </c>
      <c r="J1023">
        <v>152.58000000000001</v>
      </c>
      <c r="K1023">
        <v>97.44</v>
      </c>
      <c r="L1023">
        <v>1282892.6399999999</v>
      </c>
      <c r="M1023">
        <v>819275.52</v>
      </c>
      <c r="N1023">
        <v>463617.12</v>
      </c>
    </row>
    <row r="1024" spans="1:14">
      <c r="A1024">
        <v>7348</v>
      </c>
      <c r="B1024">
        <v>59</v>
      </c>
      <c r="C1024">
        <v>49</v>
      </c>
      <c r="D1024">
        <v>12</v>
      </c>
      <c r="E1024">
        <v>1</v>
      </c>
      <c r="F1024">
        <v>1</v>
      </c>
      <c r="G1024" s="6">
        <v>43822</v>
      </c>
      <c r="H1024" s="6">
        <v>43825</v>
      </c>
      <c r="I1024">
        <v>4392</v>
      </c>
      <c r="J1024">
        <v>9.33</v>
      </c>
      <c r="K1024">
        <v>6.92</v>
      </c>
      <c r="L1024">
        <v>40977.360000000001</v>
      </c>
      <c r="M1024">
        <v>30392.639999999999</v>
      </c>
      <c r="N1024">
        <v>10584.72</v>
      </c>
    </row>
    <row r="1025" spans="1:14">
      <c r="A1025">
        <v>7361</v>
      </c>
      <c r="B1025">
        <v>751</v>
      </c>
      <c r="C1025">
        <v>94</v>
      </c>
      <c r="D1025">
        <v>2</v>
      </c>
      <c r="E1025">
        <v>1</v>
      </c>
      <c r="F1025">
        <v>3</v>
      </c>
      <c r="G1025" s="6">
        <v>43490</v>
      </c>
      <c r="H1025" s="6">
        <v>43515</v>
      </c>
      <c r="I1025">
        <v>6187</v>
      </c>
      <c r="J1025">
        <v>47.45</v>
      </c>
      <c r="K1025">
        <v>31.79</v>
      </c>
      <c r="L1025">
        <v>293573.15000000002</v>
      </c>
      <c r="M1025">
        <v>196684.73</v>
      </c>
      <c r="N1025">
        <v>96888.42</v>
      </c>
    </row>
    <row r="1026" spans="1:14">
      <c r="A1026">
        <v>7362</v>
      </c>
      <c r="B1026">
        <v>345</v>
      </c>
      <c r="C1026">
        <v>133</v>
      </c>
      <c r="D1026">
        <v>6</v>
      </c>
      <c r="E1026">
        <v>2</v>
      </c>
      <c r="F1026">
        <v>1</v>
      </c>
      <c r="G1026" s="6">
        <v>43480</v>
      </c>
      <c r="H1026" s="6">
        <v>43521</v>
      </c>
      <c r="I1026">
        <v>9174</v>
      </c>
      <c r="J1026">
        <v>421.89</v>
      </c>
      <c r="K1026">
        <v>364.69</v>
      </c>
      <c r="L1026">
        <v>3870418.86</v>
      </c>
      <c r="M1026">
        <v>3345666.06</v>
      </c>
      <c r="N1026">
        <v>524752.80000000005</v>
      </c>
    </row>
    <row r="1027" spans="1:14">
      <c r="A1027">
        <v>7366</v>
      </c>
      <c r="B1027">
        <v>160</v>
      </c>
      <c r="C1027">
        <v>158</v>
      </c>
      <c r="D1027">
        <v>3</v>
      </c>
      <c r="E1027">
        <v>2</v>
      </c>
      <c r="F1027">
        <v>1</v>
      </c>
      <c r="G1027" s="6">
        <v>43801</v>
      </c>
      <c r="H1027" s="6">
        <v>43816</v>
      </c>
      <c r="I1027">
        <v>2940</v>
      </c>
      <c r="J1027">
        <v>154.06</v>
      </c>
      <c r="K1027">
        <v>90.93</v>
      </c>
      <c r="L1027">
        <v>452936.4</v>
      </c>
      <c r="M1027">
        <v>267334.2</v>
      </c>
      <c r="N1027">
        <v>185602.2</v>
      </c>
    </row>
    <row r="1028" spans="1:14">
      <c r="A1028">
        <v>7371</v>
      </c>
      <c r="B1028">
        <v>672</v>
      </c>
      <c r="C1028">
        <v>122</v>
      </c>
      <c r="D1028">
        <v>1</v>
      </c>
      <c r="E1028">
        <v>2</v>
      </c>
      <c r="F1028">
        <v>1</v>
      </c>
      <c r="G1028" s="6">
        <v>43591</v>
      </c>
      <c r="H1028" s="6">
        <v>43619</v>
      </c>
      <c r="I1028">
        <v>8579</v>
      </c>
      <c r="J1028">
        <v>651.21</v>
      </c>
      <c r="K1028">
        <v>524.96</v>
      </c>
      <c r="L1028">
        <v>5586730.5899999999</v>
      </c>
      <c r="M1028">
        <v>4503631.84</v>
      </c>
      <c r="N1028">
        <v>1083098.75</v>
      </c>
    </row>
    <row r="1029" spans="1:14">
      <c r="A1029">
        <v>7372</v>
      </c>
      <c r="B1029">
        <v>170</v>
      </c>
      <c r="C1029">
        <v>170</v>
      </c>
      <c r="D1029">
        <v>5</v>
      </c>
      <c r="E1029">
        <v>1</v>
      </c>
      <c r="F1029">
        <v>2</v>
      </c>
      <c r="G1029" s="6">
        <v>43693</v>
      </c>
      <c r="H1029" s="6">
        <v>43708</v>
      </c>
      <c r="I1029">
        <v>2771</v>
      </c>
      <c r="J1029">
        <v>255.28</v>
      </c>
      <c r="K1029">
        <v>159.41999999999999</v>
      </c>
      <c r="L1029">
        <v>707380.88</v>
      </c>
      <c r="M1029">
        <v>441752.82</v>
      </c>
      <c r="N1029">
        <v>265628.06</v>
      </c>
    </row>
    <row r="1030" spans="1:14">
      <c r="A1030">
        <v>7380</v>
      </c>
      <c r="B1030">
        <v>701</v>
      </c>
      <c r="C1030">
        <v>183</v>
      </c>
      <c r="D1030">
        <v>4</v>
      </c>
      <c r="E1030">
        <v>2</v>
      </c>
      <c r="F1030">
        <v>3</v>
      </c>
      <c r="G1030" s="6">
        <v>43713</v>
      </c>
      <c r="H1030" s="6">
        <v>43725</v>
      </c>
      <c r="I1030">
        <v>6078</v>
      </c>
      <c r="J1030">
        <v>668.27</v>
      </c>
      <c r="K1030">
        <v>502.54</v>
      </c>
      <c r="L1030">
        <v>4061745.06</v>
      </c>
      <c r="M1030">
        <v>3054438.12</v>
      </c>
      <c r="N1030">
        <v>1007306.94</v>
      </c>
    </row>
    <row r="1031" spans="1:14">
      <c r="A1031">
        <v>7386</v>
      </c>
      <c r="B1031">
        <v>441</v>
      </c>
      <c r="C1031">
        <v>178</v>
      </c>
      <c r="D1031">
        <v>9</v>
      </c>
      <c r="E1031">
        <v>2</v>
      </c>
      <c r="F1031">
        <v>1</v>
      </c>
      <c r="G1031" s="6">
        <v>43754</v>
      </c>
      <c r="H1031" s="6">
        <v>43797</v>
      </c>
      <c r="I1031">
        <v>5700</v>
      </c>
      <c r="J1031">
        <v>152.58000000000001</v>
      </c>
      <c r="K1031">
        <v>97.44</v>
      </c>
      <c r="L1031">
        <v>869706</v>
      </c>
      <c r="M1031">
        <v>555408</v>
      </c>
      <c r="N1031">
        <v>314298</v>
      </c>
    </row>
    <row r="1032" spans="1:14">
      <c r="A1032">
        <v>7395</v>
      </c>
      <c r="B1032">
        <v>562</v>
      </c>
      <c r="C1032">
        <v>143</v>
      </c>
      <c r="D1032">
        <v>12</v>
      </c>
      <c r="E1032">
        <v>1</v>
      </c>
      <c r="F1032">
        <v>1</v>
      </c>
      <c r="G1032" s="6">
        <v>43642</v>
      </c>
      <c r="H1032" s="6">
        <v>43674</v>
      </c>
      <c r="I1032">
        <v>8141</v>
      </c>
      <c r="J1032">
        <v>9.33</v>
      </c>
      <c r="K1032">
        <v>6.92</v>
      </c>
      <c r="L1032">
        <v>75955.53</v>
      </c>
      <c r="M1032">
        <v>56335.72</v>
      </c>
      <c r="N1032">
        <v>19619.810000000001</v>
      </c>
    </row>
    <row r="1033" spans="1:14">
      <c r="A1033">
        <v>7397</v>
      </c>
      <c r="B1033">
        <v>8</v>
      </c>
      <c r="C1033">
        <v>117</v>
      </c>
      <c r="D1033">
        <v>10</v>
      </c>
      <c r="E1033">
        <v>1</v>
      </c>
      <c r="F1033">
        <v>2</v>
      </c>
      <c r="G1033" s="6">
        <v>43680</v>
      </c>
      <c r="H1033" s="6">
        <v>43704</v>
      </c>
      <c r="I1033">
        <v>2021</v>
      </c>
      <c r="J1033">
        <v>81.73</v>
      </c>
      <c r="K1033">
        <v>56.67</v>
      </c>
      <c r="L1033">
        <v>165176.32999999999</v>
      </c>
      <c r="M1033">
        <v>114530.07</v>
      </c>
      <c r="N1033">
        <v>50646.26</v>
      </c>
    </row>
    <row r="1034" spans="1:14">
      <c r="A1034">
        <v>7421</v>
      </c>
      <c r="B1034">
        <v>826</v>
      </c>
      <c r="C1034">
        <v>126</v>
      </c>
      <c r="D1034">
        <v>4</v>
      </c>
      <c r="E1034">
        <v>2</v>
      </c>
      <c r="F1034">
        <v>2</v>
      </c>
      <c r="G1034" s="6">
        <v>43520</v>
      </c>
      <c r="H1034" s="6">
        <v>43537</v>
      </c>
      <c r="I1034">
        <v>4715</v>
      </c>
      <c r="J1034">
        <v>668.27</v>
      </c>
      <c r="K1034">
        <v>502.54</v>
      </c>
      <c r="L1034">
        <v>3150893.05</v>
      </c>
      <c r="M1034">
        <v>2369476.1</v>
      </c>
      <c r="N1034">
        <v>781416.95</v>
      </c>
    </row>
    <row r="1035" spans="1:14">
      <c r="A1035">
        <v>7422</v>
      </c>
      <c r="B1035">
        <v>193</v>
      </c>
      <c r="C1035">
        <v>14</v>
      </c>
      <c r="D1035">
        <v>2</v>
      </c>
      <c r="E1035">
        <v>2</v>
      </c>
      <c r="F1035">
        <v>3</v>
      </c>
      <c r="G1035" s="6">
        <v>43553</v>
      </c>
      <c r="H1035" s="6">
        <v>43561</v>
      </c>
      <c r="I1035">
        <v>6625</v>
      </c>
      <c r="J1035">
        <v>47.45</v>
      </c>
      <c r="K1035">
        <v>31.79</v>
      </c>
      <c r="L1035">
        <v>314356.25</v>
      </c>
      <c r="M1035">
        <v>210608.75</v>
      </c>
      <c r="N1035">
        <v>103747.5</v>
      </c>
    </row>
    <row r="1036" spans="1:14">
      <c r="A1036">
        <v>7430</v>
      </c>
      <c r="B1036">
        <v>444</v>
      </c>
      <c r="C1036">
        <v>22</v>
      </c>
      <c r="D1036">
        <v>4</v>
      </c>
      <c r="E1036">
        <v>2</v>
      </c>
      <c r="F1036">
        <v>3</v>
      </c>
      <c r="G1036" s="6">
        <v>43676</v>
      </c>
      <c r="H1036" s="6">
        <v>43724</v>
      </c>
      <c r="I1036">
        <v>7347</v>
      </c>
      <c r="J1036">
        <v>668.27</v>
      </c>
      <c r="K1036">
        <v>502.54</v>
      </c>
      <c r="L1036">
        <v>4909779.6900000004</v>
      </c>
      <c r="M1036">
        <v>3692161.38</v>
      </c>
      <c r="N1036">
        <v>1217618.31</v>
      </c>
    </row>
    <row r="1037" spans="1:14">
      <c r="A1037">
        <v>7449</v>
      </c>
      <c r="B1037">
        <v>158</v>
      </c>
      <c r="C1037">
        <v>97</v>
      </c>
      <c r="D1037">
        <v>6</v>
      </c>
      <c r="E1037">
        <v>1</v>
      </c>
      <c r="F1037">
        <v>1</v>
      </c>
      <c r="G1037" s="6">
        <v>43782</v>
      </c>
      <c r="H1037" s="6">
        <v>43828</v>
      </c>
      <c r="I1037">
        <v>1994</v>
      </c>
      <c r="J1037">
        <v>421.89</v>
      </c>
      <c r="K1037">
        <v>364.69</v>
      </c>
      <c r="L1037">
        <v>841248.66</v>
      </c>
      <c r="M1037">
        <v>727191.86</v>
      </c>
      <c r="N1037">
        <v>114056.8</v>
      </c>
    </row>
    <row r="1038" spans="1:14">
      <c r="A1038">
        <v>7474</v>
      </c>
      <c r="B1038">
        <v>345</v>
      </c>
      <c r="C1038">
        <v>38</v>
      </c>
      <c r="D1038">
        <v>12</v>
      </c>
      <c r="E1038">
        <v>1</v>
      </c>
      <c r="F1038">
        <v>2</v>
      </c>
      <c r="G1038" s="6">
        <v>43788</v>
      </c>
      <c r="H1038" s="6">
        <v>43797</v>
      </c>
      <c r="I1038">
        <v>7971</v>
      </c>
      <c r="J1038">
        <v>9.33</v>
      </c>
      <c r="K1038">
        <v>6.92</v>
      </c>
      <c r="L1038">
        <v>74369.429999999993</v>
      </c>
      <c r="M1038">
        <v>55159.32</v>
      </c>
      <c r="N1038">
        <v>19210.11</v>
      </c>
    </row>
    <row r="1039" spans="1:14">
      <c r="A1039">
        <v>7476</v>
      </c>
      <c r="B1039">
        <v>143</v>
      </c>
      <c r="C1039">
        <v>100</v>
      </c>
      <c r="D1039">
        <v>10</v>
      </c>
      <c r="E1039">
        <v>1</v>
      </c>
      <c r="F1039">
        <v>2</v>
      </c>
      <c r="G1039" s="6">
        <v>43647</v>
      </c>
      <c r="H1039" s="6">
        <v>43679</v>
      </c>
      <c r="I1039">
        <v>5824</v>
      </c>
      <c r="J1039">
        <v>81.73</v>
      </c>
      <c r="K1039">
        <v>56.67</v>
      </c>
      <c r="L1039">
        <v>475995.52</v>
      </c>
      <c r="M1039">
        <v>330046.08000000002</v>
      </c>
      <c r="N1039">
        <v>145949.44</v>
      </c>
    </row>
    <row r="1040" spans="1:14">
      <c r="A1040">
        <v>7480</v>
      </c>
      <c r="B1040">
        <v>942</v>
      </c>
      <c r="C1040">
        <v>43</v>
      </c>
      <c r="D1040">
        <v>1</v>
      </c>
      <c r="E1040">
        <v>2</v>
      </c>
      <c r="F1040">
        <v>1</v>
      </c>
      <c r="G1040" s="6">
        <v>43728</v>
      </c>
      <c r="H1040" s="6">
        <v>43757</v>
      </c>
      <c r="I1040">
        <v>6773</v>
      </c>
      <c r="J1040">
        <v>651.21</v>
      </c>
      <c r="K1040">
        <v>524.96</v>
      </c>
      <c r="L1040">
        <v>4410645.33</v>
      </c>
      <c r="M1040">
        <v>3555554.08</v>
      </c>
      <c r="N1040">
        <v>855091.25</v>
      </c>
    </row>
    <row r="1041" spans="1:14">
      <c r="A1041">
        <v>7488</v>
      </c>
      <c r="B1041">
        <v>326</v>
      </c>
      <c r="C1041">
        <v>2</v>
      </c>
      <c r="D1041">
        <v>3</v>
      </c>
      <c r="E1041">
        <v>2</v>
      </c>
      <c r="F1041">
        <v>3</v>
      </c>
      <c r="G1041" s="6">
        <v>43742</v>
      </c>
      <c r="H1041" s="6">
        <v>43768</v>
      </c>
      <c r="I1041">
        <v>5739</v>
      </c>
      <c r="J1041">
        <v>154.06</v>
      </c>
      <c r="K1041">
        <v>90.93</v>
      </c>
      <c r="L1041">
        <v>884150.34</v>
      </c>
      <c r="M1041">
        <v>521847.27</v>
      </c>
      <c r="N1041">
        <v>362303.07</v>
      </c>
    </row>
    <row r="1042" spans="1:14">
      <c r="A1042">
        <v>7494</v>
      </c>
      <c r="B1042">
        <v>132</v>
      </c>
      <c r="C1042">
        <v>41</v>
      </c>
      <c r="D1042">
        <v>12</v>
      </c>
      <c r="E1042">
        <v>2</v>
      </c>
      <c r="F1042">
        <v>2</v>
      </c>
      <c r="G1042" s="6">
        <v>43724</v>
      </c>
      <c r="H1042" s="6">
        <v>43733</v>
      </c>
      <c r="I1042">
        <v>4879</v>
      </c>
      <c r="J1042">
        <v>9.33</v>
      </c>
      <c r="K1042">
        <v>6.92</v>
      </c>
      <c r="L1042">
        <v>45521.07</v>
      </c>
      <c r="M1042">
        <v>33762.68</v>
      </c>
      <c r="N1042">
        <v>11758.39</v>
      </c>
    </row>
    <row r="1043" spans="1:14">
      <c r="A1043">
        <v>7495</v>
      </c>
      <c r="B1043">
        <v>356</v>
      </c>
      <c r="C1043">
        <v>48</v>
      </c>
      <c r="D1043">
        <v>12</v>
      </c>
      <c r="E1043">
        <v>2</v>
      </c>
      <c r="F1043">
        <v>4</v>
      </c>
      <c r="G1043" s="6">
        <v>43664</v>
      </c>
      <c r="H1043" s="6">
        <v>43682</v>
      </c>
      <c r="I1043">
        <v>6318</v>
      </c>
      <c r="J1043">
        <v>9.33</v>
      </c>
      <c r="K1043">
        <v>6.92</v>
      </c>
      <c r="L1043">
        <v>58946.94</v>
      </c>
      <c r="M1043">
        <v>43720.56</v>
      </c>
      <c r="N1043">
        <v>15226.38</v>
      </c>
    </row>
    <row r="1044" spans="1:14">
      <c r="A1044">
        <v>7496</v>
      </c>
      <c r="B1044">
        <v>123</v>
      </c>
      <c r="C1044">
        <v>115</v>
      </c>
      <c r="D1044">
        <v>7</v>
      </c>
      <c r="E1044">
        <v>1</v>
      </c>
      <c r="F1044">
        <v>3</v>
      </c>
      <c r="G1044" s="6">
        <v>43671</v>
      </c>
      <c r="H1044" s="6">
        <v>43679</v>
      </c>
      <c r="I1044">
        <v>2880</v>
      </c>
      <c r="J1044">
        <v>205.7</v>
      </c>
      <c r="K1044">
        <v>117.11</v>
      </c>
      <c r="L1044">
        <v>592416</v>
      </c>
      <c r="M1044">
        <v>337276.8</v>
      </c>
      <c r="N1044">
        <v>255139.20000000001</v>
      </c>
    </row>
    <row r="1045" spans="1:14">
      <c r="A1045">
        <v>7505</v>
      </c>
      <c r="B1045">
        <v>439</v>
      </c>
      <c r="C1045">
        <v>84</v>
      </c>
      <c r="D1045">
        <v>7</v>
      </c>
      <c r="E1045">
        <v>1</v>
      </c>
      <c r="F1045">
        <v>4</v>
      </c>
      <c r="G1045" s="6">
        <v>43540</v>
      </c>
      <c r="H1045" s="6">
        <v>43543</v>
      </c>
      <c r="I1045">
        <v>3737</v>
      </c>
      <c r="J1045">
        <v>205.7</v>
      </c>
      <c r="K1045">
        <v>117.11</v>
      </c>
      <c r="L1045">
        <v>768700.9</v>
      </c>
      <c r="M1045">
        <v>437640.07</v>
      </c>
      <c r="N1045">
        <v>331060.83</v>
      </c>
    </row>
    <row r="1046" spans="1:14">
      <c r="A1046">
        <v>7508</v>
      </c>
      <c r="B1046">
        <v>207</v>
      </c>
      <c r="C1046">
        <v>109</v>
      </c>
      <c r="D1046">
        <v>7</v>
      </c>
      <c r="E1046">
        <v>1</v>
      </c>
      <c r="F1046">
        <v>1</v>
      </c>
      <c r="G1046" s="6">
        <v>43711</v>
      </c>
      <c r="H1046" s="6">
        <v>43729</v>
      </c>
      <c r="I1046">
        <v>635</v>
      </c>
      <c r="J1046">
        <v>205.7</v>
      </c>
      <c r="K1046">
        <v>117.11</v>
      </c>
      <c r="L1046">
        <v>130619.5</v>
      </c>
      <c r="M1046">
        <v>74364.850000000006</v>
      </c>
      <c r="N1046">
        <v>56254.65</v>
      </c>
    </row>
    <row r="1047" spans="1:14">
      <c r="A1047">
        <v>7511</v>
      </c>
      <c r="B1047">
        <v>4</v>
      </c>
      <c r="C1047">
        <v>100</v>
      </c>
      <c r="D1047">
        <v>6</v>
      </c>
      <c r="E1047">
        <v>1</v>
      </c>
      <c r="F1047">
        <v>1</v>
      </c>
      <c r="G1047" s="6">
        <v>43606</v>
      </c>
      <c r="H1047" s="6">
        <v>43628</v>
      </c>
      <c r="I1047">
        <v>4990</v>
      </c>
      <c r="J1047">
        <v>421.89</v>
      </c>
      <c r="K1047">
        <v>364.69</v>
      </c>
      <c r="L1047">
        <v>2105231.1</v>
      </c>
      <c r="M1047">
        <v>1819803.1</v>
      </c>
      <c r="N1047">
        <v>285428</v>
      </c>
    </row>
    <row r="1048" spans="1:14">
      <c r="A1048">
        <v>7539</v>
      </c>
      <c r="B1048">
        <v>287</v>
      </c>
      <c r="C1048">
        <v>46</v>
      </c>
      <c r="D1048">
        <v>10</v>
      </c>
      <c r="E1048">
        <v>1</v>
      </c>
      <c r="F1048">
        <v>3</v>
      </c>
      <c r="G1048" s="6">
        <v>43596</v>
      </c>
      <c r="H1048" s="6">
        <v>43640</v>
      </c>
      <c r="I1048">
        <v>51</v>
      </c>
      <c r="J1048">
        <v>81.73</v>
      </c>
      <c r="K1048">
        <v>56.67</v>
      </c>
      <c r="L1048">
        <v>4168.2299999999996</v>
      </c>
      <c r="M1048">
        <v>2890.17</v>
      </c>
      <c r="N1048">
        <v>1278.06</v>
      </c>
    </row>
    <row r="1049" spans="1:14">
      <c r="A1049">
        <v>7541</v>
      </c>
      <c r="B1049">
        <v>794</v>
      </c>
      <c r="C1049">
        <v>40</v>
      </c>
      <c r="D1049">
        <v>4</v>
      </c>
      <c r="E1049">
        <v>2</v>
      </c>
      <c r="F1049">
        <v>3</v>
      </c>
      <c r="G1049" s="6">
        <v>43776</v>
      </c>
      <c r="H1049" s="6">
        <v>43784</v>
      </c>
      <c r="I1049">
        <v>5088</v>
      </c>
      <c r="J1049">
        <v>668.27</v>
      </c>
      <c r="K1049">
        <v>502.54</v>
      </c>
      <c r="L1049">
        <v>3400157.76</v>
      </c>
      <c r="M1049">
        <v>2556923.52</v>
      </c>
      <c r="N1049">
        <v>843234.24</v>
      </c>
    </row>
    <row r="1050" spans="1:14">
      <c r="A1050">
        <v>7548</v>
      </c>
      <c r="B1050">
        <v>375</v>
      </c>
      <c r="C1050">
        <v>111</v>
      </c>
      <c r="D1050">
        <v>2</v>
      </c>
      <c r="E1050">
        <v>2</v>
      </c>
      <c r="F1050">
        <v>4</v>
      </c>
      <c r="G1050" s="6">
        <v>43809</v>
      </c>
      <c r="H1050" s="6">
        <v>43814</v>
      </c>
      <c r="I1050">
        <v>7434</v>
      </c>
      <c r="J1050">
        <v>47.45</v>
      </c>
      <c r="K1050">
        <v>31.79</v>
      </c>
      <c r="L1050">
        <v>352743.3</v>
      </c>
      <c r="M1050">
        <v>236326.86</v>
      </c>
      <c r="N1050">
        <v>116416.44</v>
      </c>
    </row>
    <row r="1051" spans="1:14">
      <c r="A1051">
        <v>7552</v>
      </c>
      <c r="B1051">
        <v>512</v>
      </c>
      <c r="C1051">
        <v>24</v>
      </c>
      <c r="D1051">
        <v>10</v>
      </c>
      <c r="E1051">
        <v>1</v>
      </c>
      <c r="F1051">
        <v>1</v>
      </c>
      <c r="G1051" s="6">
        <v>43600</v>
      </c>
      <c r="H1051" s="6">
        <v>43605</v>
      </c>
      <c r="I1051">
        <v>1728</v>
      </c>
      <c r="J1051">
        <v>81.73</v>
      </c>
      <c r="K1051">
        <v>56.67</v>
      </c>
      <c r="L1051">
        <v>141229.44</v>
      </c>
      <c r="M1051">
        <v>97925.759999999995</v>
      </c>
      <c r="N1051">
        <v>43303.68</v>
      </c>
    </row>
    <row r="1052" spans="1:14">
      <c r="A1052">
        <v>7555</v>
      </c>
      <c r="B1052">
        <v>33</v>
      </c>
      <c r="C1052">
        <v>111</v>
      </c>
      <c r="D1052">
        <v>10</v>
      </c>
      <c r="E1052">
        <v>1</v>
      </c>
      <c r="F1052">
        <v>3</v>
      </c>
      <c r="G1052" s="6">
        <v>43568</v>
      </c>
      <c r="H1052" s="6">
        <v>43570</v>
      </c>
      <c r="I1052">
        <v>5824</v>
      </c>
      <c r="J1052">
        <v>81.73</v>
      </c>
      <c r="K1052">
        <v>56.67</v>
      </c>
      <c r="L1052">
        <v>475995.52</v>
      </c>
      <c r="M1052">
        <v>330046.08000000002</v>
      </c>
      <c r="N1052">
        <v>145949.44</v>
      </c>
    </row>
    <row r="1053" spans="1:14">
      <c r="A1053">
        <v>7557</v>
      </c>
      <c r="B1053">
        <v>613</v>
      </c>
      <c r="C1053">
        <v>124</v>
      </c>
      <c r="D1053">
        <v>2</v>
      </c>
      <c r="E1053">
        <v>1</v>
      </c>
      <c r="F1053">
        <v>1</v>
      </c>
      <c r="G1053" s="6">
        <v>43533</v>
      </c>
      <c r="H1053" s="6">
        <v>43566</v>
      </c>
      <c r="I1053">
        <v>6823</v>
      </c>
      <c r="J1053">
        <v>47.45</v>
      </c>
      <c r="K1053">
        <v>31.79</v>
      </c>
      <c r="L1053">
        <v>323751.34999999998</v>
      </c>
      <c r="M1053">
        <v>216903.17</v>
      </c>
      <c r="N1053">
        <v>106848.18</v>
      </c>
    </row>
    <row r="1054" spans="1:14">
      <c r="A1054">
        <v>7580</v>
      </c>
      <c r="B1054">
        <v>276</v>
      </c>
      <c r="C1054">
        <v>164</v>
      </c>
      <c r="D1054">
        <v>8</v>
      </c>
      <c r="E1054">
        <v>2</v>
      </c>
      <c r="F1054">
        <v>1</v>
      </c>
      <c r="G1054" s="6">
        <v>43625</v>
      </c>
      <c r="H1054" s="6">
        <v>43626</v>
      </c>
      <c r="I1054">
        <v>6503</v>
      </c>
      <c r="J1054">
        <v>109.28</v>
      </c>
      <c r="K1054">
        <v>35.840000000000003</v>
      </c>
      <c r="L1054">
        <v>710647.84</v>
      </c>
      <c r="M1054">
        <v>233067.51999999999</v>
      </c>
      <c r="N1054">
        <v>477580.32</v>
      </c>
    </row>
    <row r="1055" spans="1:14">
      <c r="A1055">
        <v>7596</v>
      </c>
      <c r="B1055">
        <v>521</v>
      </c>
      <c r="C1055">
        <v>140</v>
      </c>
      <c r="D1055">
        <v>5</v>
      </c>
      <c r="E1055">
        <v>2</v>
      </c>
      <c r="F1055">
        <v>3</v>
      </c>
      <c r="G1055" s="6">
        <v>43722</v>
      </c>
      <c r="H1055" s="6">
        <v>43727</v>
      </c>
      <c r="I1055">
        <v>7580</v>
      </c>
      <c r="J1055">
        <v>255.28</v>
      </c>
      <c r="K1055">
        <v>159.41999999999999</v>
      </c>
      <c r="L1055">
        <v>1935022.4</v>
      </c>
      <c r="M1055">
        <v>1208403.6000000001</v>
      </c>
      <c r="N1055">
        <v>726618.8</v>
      </c>
    </row>
    <row r="1056" spans="1:14">
      <c r="A1056">
        <v>7598</v>
      </c>
      <c r="B1056">
        <v>153</v>
      </c>
      <c r="C1056">
        <v>36</v>
      </c>
      <c r="D1056">
        <v>3</v>
      </c>
      <c r="E1056">
        <v>1</v>
      </c>
      <c r="F1056">
        <v>2</v>
      </c>
      <c r="G1056" s="6">
        <v>43695</v>
      </c>
      <c r="H1056" s="6">
        <v>43698</v>
      </c>
      <c r="I1056">
        <v>3784</v>
      </c>
      <c r="J1056">
        <v>154.06</v>
      </c>
      <c r="K1056">
        <v>90.93</v>
      </c>
      <c r="L1056">
        <v>582963.04</v>
      </c>
      <c r="M1056">
        <v>344079.12</v>
      </c>
      <c r="N1056">
        <v>238883.92</v>
      </c>
    </row>
    <row r="1057" spans="1:14">
      <c r="A1057">
        <v>7616</v>
      </c>
      <c r="B1057">
        <v>485</v>
      </c>
      <c r="C1057">
        <v>9</v>
      </c>
      <c r="D1057">
        <v>5</v>
      </c>
      <c r="E1057">
        <v>2</v>
      </c>
      <c r="F1057">
        <v>4</v>
      </c>
      <c r="G1057" s="6">
        <v>43632</v>
      </c>
      <c r="H1057" s="6">
        <v>43646</v>
      </c>
      <c r="I1057">
        <v>842</v>
      </c>
      <c r="J1057">
        <v>255.28</v>
      </c>
      <c r="K1057">
        <v>159.41999999999999</v>
      </c>
      <c r="L1057">
        <v>214945.76</v>
      </c>
      <c r="M1057">
        <v>134231.64000000001</v>
      </c>
      <c r="N1057">
        <v>80714.12</v>
      </c>
    </row>
    <row r="1058" spans="1:14">
      <c r="A1058">
        <v>7620</v>
      </c>
      <c r="B1058">
        <v>23</v>
      </c>
      <c r="C1058">
        <v>159</v>
      </c>
      <c r="D1058">
        <v>3</v>
      </c>
      <c r="E1058">
        <v>2</v>
      </c>
      <c r="F1058">
        <v>2</v>
      </c>
      <c r="G1058" s="6">
        <v>43758</v>
      </c>
      <c r="H1058" s="6">
        <v>43803</v>
      </c>
      <c r="I1058">
        <v>9875</v>
      </c>
      <c r="J1058">
        <v>154.06</v>
      </c>
      <c r="K1058">
        <v>90.93</v>
      </c>
      <c r="L1058">
        <v>1521342.5</v>
      </c>
      <c r="M1058">
        <v>897933.75</v>
      </c>
      <c r="N1058">
        <v>623408.75</v>
      </c>
    </row>
    <row r="1059" spans="1:14">
      <c r="A1059">
        <v>7623</v>
      </c>
      <c r="B1059">
        <v>695</v>
      </c>
      <c r="C1059">
        <v>19</v>
      </c>
      <c r="D1059">
        <v>4</v>
      </c>
      <c r="E1059">
        <v>2</v>
      </c>
      <c r="F1059">
        <v>4</v>
      </c>
      <c r="G1059" s="6">
        <v>43505</v>
      </c>
      <c r="H1059" s="6">
        <v>43554</v>
      </c>
      <c r="I1059">
        <v>6167</v>
      </c>
      <c r="J1059">
        <v>668.27</v>
      </c>
      <c r="K1059">
        <v>502.54</v>
      </c>
      <c r="L1059">
        <v>4121221.09</v>
      </c>
      <c r="M1059">
        <v>3099164.18</v>
      </c>
      <c r="N1059">
        <v>1022056.91</v>
      </c>
    </row>
    <row r="1060" spans="1:14">
      <c r="A1060">
        <v>7639</v>
      </c>
      <c r="B1060">
        <v>975</v>
      </c>
      <c r="C1060">
        <v>4</v>
      </c>
      <c r="D1060">
        <v>6</v>
      </c>
      <c r="E1060">
        <v>1</v>
      </c>
      <c r="F1060">
        <v>4</v>
      </c>
      <c r="G1060" s="6">
        <v>43534</v>
      </c>
      <c r="H1060" s="6">
        <v>43550</v>
      </c>
      <c r="I1060">
        <v>6402</v>
      </c>
      <c r="J1060">
        <v>421.89</v>
      </c>
      <c r="K1060">
        <v>364.69</v>
      </c>
      <c r="L1060">
        <v>2700939.78</v>
      </c>
      <c r="M1060">
        <v>2334745.38</v>
      </c>
      <c r="N1060">
        <v>366194.4</v>
      </c>
    </row>
    <row r="1061" spans="1:14">
      <c r="A1061">
        <v>7660</v>
      </c>
      <c r="B1061">
        <v>908</v>
      </c>
      <c r="C1061">
        <v>114</v>
      </c>
      <c r="D1061">
        <v>2</v>
      </c>
      <c r="E1061">
        <v>2</v>
      </c>
      <c r="F1061">
        <v>2</v>
      </c>
      <c r="G1061" s="6">
        <v>43527</v>
      </c>
      <c r="H1061" s="6">
        <v>43554</v>
      </c>
      <c r="I1061">
        <v>8843</v>
      </c>
      <c r="J1061">
        <v>47.45</v>
      </c>
      <c r="K1061">
        <v>31.79</v>
      </c>
      <c r="L1061">
        <v>419600.35</v>
      </c>
      <c r="M1061">
        <v>281118.96999999997</v>
      </c>
      <c r="N1061">
        <v>138481.38</v>
      </c>
    </row>
    <row r="1062" spans="1:14">
      <c r="A1062">
        <v>7667</v>
      </c>
      <c r="B1062">
        <v>549</v>
      </c>
      <c r="C1062">
        <v>164</v>
      </c>
      <c r="D1062">
        <v>10</v>
      </c>
      <c r="E1062">
        <v>1</v>
      </c>
      <c r="F1062">
        <v>1</v>
      </c>
      <c r="G1062" s="6">
        <v>43675</v>
      </c>
      <c r="H1062" s="6">
        <v>43687</v>
      </c>
      <c r="I1062">
        <v>6698</v>
      </c>
      <c r="J1062">
        <v>81.73</v>
      </c>
      <c r="K1062">
        <v>56.67</v>
      </c>
      <c r="L1062">
        <v>547427.54</v>
      </c>
      <c r="M1062">
        <v>379575.66</v>
      </c>
      <c r="N1062">
        <v>167851.88</v>
      </c>
    </row>
    <row r="1063" spans="1:14">
      <c r="A1063">
        <v>7683</v>
      </c>
      <c r="B1063">
        <v>68</v>
      </c>
      <c r="C1063">
        <v>171</v>
      </c>
      <c r="D1063">
        <v>11</v>
      </c>
      <c r="E1063">
        <v>1</v>
      </c>
      <c r="F1063">
        <v>4</v>
      </c>
      <c r="G1063" s="6">
        <v>43734</v>
      </c>
      <c r="H1063" s="6">
        <v>43770</v>
      </c>
      <c r="I1063">
        <v>4032</v>
      </c>
      <c r="J1063">
        <v>437.2</v>
      </c>
      <c r="K1063">
        <v>263.33</v>
      </c>
      <c r="L1063">
        <v>1762790.3999999999</v>
      </c>
      <c r="M1063">
        <v>1061746.56</v>
      </c>
      <c r="N1063">
        <v>701043.84</v>
      </c>
    </row>
    <row r="1064" spans="1:14">
      <c r="A1064">
        <v>7694</v>
      </c>
      <c r="B1064">
        <v>568</v>
      </c>
      <c r="C1064">
        <v>28</v>
      </c>
      <c r="D1064">
        <v>4</v>
      </c>
      <c r="E1064">
        <v>2</v>
      </c>
      <c r="F1064">
        <v>4</v>
      </c>
      <c r="G1064" s="6">
        <v>43474</v>
      </c>
      <c r="H1064" s="6">
        <v>43521</v>
      </c>
      <c r="I1064">
        <v>8558</v>
      </c>
      <c r="J1064">
        <v>668.27</v>
      </c>
      <c r="K1064">
        <v>502.54</v>
      </c>
      <c r="L1064">
        <v>5719054.6600000001</v>
      </c>
      <c r="M1064">
        <v>4300737.32</v>
      </c>
      <c r="N1064">
        <v>1418317.34</v>
      </c>
    </row>
    <row r="1065" spans="1:14">
      <c r="A1065">
        <v>7700</v>
      </c>
      <c r="B1065">
        <v>163</v>
      </c>
      <c r="C1065">
        <v>182</v>
      </c>
      <c r="D1065">
        <v>11</v>
      </c>
      <c r="E1065">
        <v>2</v>
      </c>
      <c r="F1065">
        <v>4</v>
      </c>
      <c r="G1065" s="6">
        <v>43622</v>
      </c>
      <c r="H1065" s="6">
        <v>43635</v>
      </c>
      <c r="I1065">
        <v>5906</v>
      </c>
      <c r="J1065">
        <v>437.2</v>
      </c>
      <c r="K1065">
        <v>263.33</v>
      </c>
      <c r="L1065">
        <v>2582103.2000000002</v>
      </c>
      <c r="M1065">
        <v>1555226.98</v>
      </c>
      <c r="N1065">
        <v>1026876.22</v>
      </c>
    </row>
    <row r="1066" spans="1:14">
      <c r="A1066">
        <v>7709</v>
      </c>
      <c r="B1066">
        <v>318</v>
      </c>
      <c r="C1066">
        <v>38</v>
      </c>
      <c r="D1066">
        <v>12</v>
      </c>
      <c r="E1066">
        <v>2</v>
      </c>
      <c r="F1066">
        <v>4</v>
      </c>
      <c r="G1066" s="6">
        <v>43495</v>
      </c>
      <c r="H1066" s="6">
        <v>43497</v>
      </c>
      <c r="I1066">
        <v>1944</v>
      </c>
      <c r="J1066">
        <v>9.33</v>
      </c>
      <c r="K1066">
        <v>6.92</v>
      </c>
      <c r="L1066">
        <v>18137.52</v>
      </c>
      <c r="M1066">
        <v>13452.48</v>
      </c>
      <c r="N1066">
        <v>4685.04</v>
      </c>
    </row>
    <row r="1067" spans="1:14">
      <c r="A1067">
        <v>7720</v>
      </c>
      <c r="B1067">
        <v>188</v>
      </c>
      <c r="C1067">
        <v>76</v>
      </c>
      <c r="D1067">
        <v>9</v>
      </c>
      <c r="E1067">
        <v>1</v>
      </c>
      <c r="F1067">
        <v>1</v>
      </c>
      <c r="G1067" s="6">
        <v>43663</v>
      </c>
      <c r="H1067" s="6">
        <v>43706</v>
      </c>
      <c r="I1067">
        <v>1380</v>
      </c>
      <c r="J1067">
        <v>152.58000000000001</v>
      </c>
      <c r="K1067">
        <v>97.44</v>
      </c>
      <c r="L1067">
        <v>210560.4</v>
      </c>
      <c r="M1067">
        <v>134467.20000000001</v>
      </c>
      <c r="N1067">
        <v>76093.2</v>
      </c>
    </row>
    <row r="1068" spans="1:14">
      <c r="A1068">
        <v>7724</v>
      </c>
      <c r="B1068">
        <v>328</v>
      </c>
      <c r="C1068">
        <v>47</v>
      </c>
      <c r="D1068">
        <v>5</v>
      </c>
      <c r="E1068">
        <v>2</v>
      </c>
      <c r="F1068">
        <v>3</v>
      </c>
      <c r="G1068" s="6">
        <v>43504</v>
      </c>
      <c r="H1068" s="6">
        <v>43531</v>
      </c>
      <c r="I1068">
        <v>3231</v>
      </c>
      <c r="J1068">
        <v>255.28</v>
      </c>
      <c r="K1068">
        <v>159.41999999999999</v>
      </c>
      <c r="L1068">
        <v>824809.68</v>
      </c>
      <c r="M1068">
        <v>515086.02</v>
      </c>
      <c r="N1068">
        <v>309723.65999999997</v>
      </c>
    </row>
    <row r="1069" spans="1:14">
      <c r="A1069">
        <v>7726</v>
      </c>
      <c r="B1069">
        <v>853</v>
      </c>
      <c r="C1069">
        <v>111</v>
      </c>
      <c r="D1069">
        <v>3</v>
      </c>
      <c r="E1069">
        <v>1</v>
      </c>
      <c r="F1069">
        <v>3</v>
      </c>
      <c r="G1069" s="6">
        <v>43487</v>
      </c>
      <c r="H1069" s="6">
        <v>43513</v>
      </c>
      <c r="I1069">
        <v>8379</v>
      </c>
      <c r="J1069">
        <v>154.06</v>
      </c>
      <c r="K1069">
        <v>90.93</v>
      </c>
      <c r="L1069">
        <v>1290868.74</v>
      </c>
      <c r="M1069">
        <v>761902.47</v>
      </c>
      <c r="N1069">
        <v>528966.27</v>
      </c>
    </row>
    <row r="1070" spans="1:14">
      <c r="A1070">
        <v>7738</v>
      </c>
      <c r="B1070">
        <v>553</v>
      </c>
      <c r="C1070">
        <v>36</v>
      </c>
      <c r="D1070">
        <v>10</v>
      </c>
      <c r="E1070">
        <v>2</v>
      </c>
      <c r="F1070">
        <v>3</v>
      </c>
      <c r="G1070" s="6">
        <v>43601</v>
      </c>
      <c r="H1070" s="6">
        <v>43611</v>
      </c>
      <c r="I1070">
        <v>2732</v>
      </c>
      <c r="J1070">
        <v>81.73</v>
      </c>
      <c r="K1070">
        <v>56.67</v>
      </c>
      <c r="L1070">
        <v>223286.36</v>
      </c>
      <c r="M1070">
        <v>154822.44</v>
      </c>
      <c r="N1070">
        <v>68463.92</v>
      </c>
    </row>
    <row r="1071" spans="1:14">
      <c r="A1071">
        <v>7775</v>
      </c>
      <c r="B1071">
        <v>566</v>
      </c>
      <c r="C1071">
        <v>13</v>
      </c>
      <c r="D1071">
        <v>12</v>
      </c>
      <c r="E1071">
        <v>1</v>
      </c>
      <c r="F1071">
        <v>3</v>
      </c>
      <c r="G1071" s="6">
        <v>43783</v>
      </c>
      <c r="H1071" s="6">
        <v>43828</v>
      </c>
      <c r="I1071">
        <v>3005</v>
      </c>
      <c r="J1071">
        <v>9.33</v>
      </c>
      <c r="K1071">
        <v>6.92</v>
      </c>
      <c r="L1071">
        <v>28036.65</v>
      </c>
      <c r="M1071">
        <v>20794.599999999999</v>
      </c>
      <c r="N1071">
        <v>7242.05</v>
      </c>
    </row>
    <row r="1072" spans="1:14">
      <c r="A1072">
        <v>7778</v>
      </c>
      <c r="B1072">
        <v>16</v>
      </c>
      <c r="C1072">
        <v>169</v>
      </c>
      <c r="D1072">
        <v>10</v>
      </c>
      <c r="E1072">
        <v>2</v>
      </c>
      <c r="F1072">
        <v>4</v>
      </c>
      <c r="G1072" s="6">
        <v>43785</v>
      </c>
      <c r="H1072" s="6">
        <v>43821</v>
      </c>
      <c r="I1072">
        <v>3660</v>
      </c>
      <c r="J1072">
        <v>81.73</v>
      </c>
      <c r="K1072">
        <v>56.67</v>
      </c>
      <c r="L1072">
        <v>299131.8</v>
      </c>
      <c r="M1072">
        <v>207412.2</v>
      </c>
      <c r="N1072">
        <v>91719.6</v>
      </c>
    </row>
    <row r="1073" spans="1:14">
      <c r="A1073">
        <v>7779</v>
      </c>
      <c r="B1073">
        <v>627</v>
      </c>
      <c r="C1073">
        <v>165</v>
      </c>
      <c r="D1073">
        <v>6</v>
      </c>
      <c r="E1073">
        <v>1</v>
      </c>
      <c r="F1073">
        <v>3</v>
      </c>
      <c r="G1073" s="6">
        <v>43620</v>
      </c>
      <c r="H1073" s="6">
        <v>43667</v>
      </c>
      <c r="I1073">
        <v>3392</v>
      </c>
      <c r="J1073">
        <v>421.89</v>
      </c>
      <c r="K1073">
        <v>364.69</v>
      </c>
      <c r="L1073">
        <v>1431050.88</v>
      </c>
      <c r="M1073">
        <v>1237028.48</v>
      </c>
      <c r="N1073">
        <v>194022.39999999999</v>
      </c>
    </row>
    <row r="1074" spans="1:14">
      <c r="A1074">
        <v>7788</v>
      </c>
      <c r="B1074">
        <v>133</v>
      </c>
      <c r="C1074">
        <v>60</v>
      </c>
      <c r="D1074">
        <v>12</v>
      </c>
      <c r="E1074">
        <v>2</v>
      </c>
      <c r="F1074">
        <v>4</v>
      </c>
      <c r="G1074" s="6">
        <v>43655</v>
      </c>
      <c r="H1074" s="6">
        <v>43659</v>
      </c>
      <c r="I1074">
        <v>743</v>
      </c>
      <c r="J1074">
        <v>9.33</v>
      </c>
      <c r="K1074">
        <v>6.92</v>
      </c>
      <c r="L1074">
        <v>6932.19</v>
      </c>
      <c r="M1074">
        <v>5141.5600000000004</v>
      </c>
      <c r="N1074">
        <v>1790.63</v>
      </c>
    </row>
    <row r="1075" spans="1:14">
      <c r="A1075">
        <v>7798</v>
      </c>
      <c r="B1075">
        <v>537</v>
      </c>
      <c r="C1075">
        <v>15</v>
      </c>
      <c r="D1075">
        <v>7</v>
      </c>
      <c r="E1075">
        <v>1</v>
      </c>
      <c r="F1075">
        <v>3</v>
      </c>
      <c r="G1075" s="6">
        <v>43718</v>
      </c>
      <c r="H1075" s="6">
        <v>43754</v>
      </c>
      <c r="I1075">
        <v>832</v>
      </c>
      <c r="J1075">
        <v>205.7</v>
      </c>
      <c r="K1075">
        <v>117.11</v>
      </c>
      <c r="L1075">
        <v>171142.39999999999</v>
      </c>
      <c r="M1075">
        <v>97435.520000000004</v>
      </c>
      <c r="N1075">
        <v>73706.880000000005</v>
      </c>
    </row>
    <row r="1076" spans="1:14">
      <c r="A1076">
        <v>7799</v>
      </c>
      <c r="B1076">
        <v>234</v>
      </c>
      <c r="C1076">
        <v>148</v>
      </c>
      <c r="D1076">
        <v>4</v>
      </c>
      <c r="E1076">
        <v>2</v>
      </c>
      <c r="F1076">
        <v>1</v>
      </c>
      <c r="G1076" s="6">
        <v>43725</v>
      </c>
      <c r="H1076" s="6">
        <v>43755</v>
      </c>
      <c r="I1076">
        <v>8245</v>
      </c>
      <c r="J1076">
        <v>668.27</v>
      </c>
      <c r="K1076">
        <v>502.54</v>
      </c>
      <c r="L1076">
        <v>5509886.1500000004</v>
      </c>
      <c r="M1076">
        <v>4143442.3</v>
      </c>
      <c r="N1076">
        <v>1366443.85</v>
      </c>
    </row>
    <row r="1077" spans="1:14">
      <c r="A1077">
        <v>7804</v>
      </c>
      <c r="B1077">
        <v>689</v>
      </c>
      <c r="C1077">
        <v>173</v>
      </c>
      <c r="D1077">
        <v>7</v>
      </c>
      <c r="E1077">
        <v>1</v>
      </c>
      <c r="F1077">
        <v>1</v>
      </c>
      <c r="G1077" s="6">
        <v>43546</v>
      </c>
      <c r="H1077" s="6">
        <v>43571</v>
      </c>
      <c r="I1077">
        <v>1859</v>
      </c>
      <c r="J1077">
        <v>205.7</v>
      </c>
      <c r="K1077">
        <v>117.11</v>
      </c>
      <c r="L1077">
        <v>382396.3</v>
      </c>
      <c r="M1077">
        <v>217707.49</v>
      </c>
      <c r="N1077">
        <v>164688.81</v>
      </c>
    </row>
    <row r="1078" spans="1:14">
      <c r="A1078">
        <v>7814</v>
      </c>
      <c r="B1078">
        <v>944</v>
      </c>
      <c r="C1078">
        <v>82</v>
      </c>
      <c r="D1078">
        <v>2</v>
      </c>
      <c r="E1078">
        <v>2</v>
      </c>
      <c r="F1078">
        <v>4</v>
      </c>
      <c r="G1078" s="6">
        <v>43789</v>
      </c>
      <c r="H1078" s="6">
        <v>43824</v>
      </c>
      <c r="I1078">
        <v>9414</v>
      </c>
      <c r="J1078">
        <v>47.45</v>
      </c>
      <c r="K1078">
        <v>31.79</v>
      </c>
      <c r="L1078">
        <v>446694.3</v>
      </c>
      <c r="M1078">
        <v>299271.06</v>
      </c>
      <c r="N1078">
        <v>147423.24</v>
      </c>
    </row>
    <row r="1079" spans="1:14">
      <c r="A1079">
        <v>7817</v>
      </c>
      <c r="B1079">
        <v>266</v>
      </c>
      <c r="C1079">
        <v>81</v>
      </c>
      <c r="D1079">
        <v>1</v>
      </c>
      <c r="E1079">
        <v>2</v>
      </c>
      <c r="F1079">
        <v>4</v>
      </c>
      <c r="G1079" s="6">
        <v>43481</v>
      </c>
      <c r="H1079" s="6">
        <v>43483</v>
      </c>
      <c r="I1079">
        <v>6399</v>
      </c>
      <c r="J1079">
        <v>651.21</v>
      </c>
      <c r="K1079">
        <v>524.96</v>
      </c>
      <c r="L1079">
        <v>4167092.79</v>
      </c>
      <c r="M1079">
        <v>3359219.04</v>
      </c>
      <c r="N1079">
        <v>807873.75</v>
      </c>
    </row>
    <row r="1080" spans="1:14">
      <c r="A1080">
        <v>7819</v>
      </c>
      <c r="B1080">
        <v>377</v>
      </c>
      <c r="C1080">
        <v>146</v>
      </c>
      <c r="D1080">
        <v>1</v>
      </c>
      <c r="E1080">
        <v>2</v>
      </c>
      <c r="F1080">
        <v>4</v>
      </c>
      <c r="G1080" s="6">
        <v>43717</v>
      </c>
      <c r="H1080" s="6">
        <v>43737</v>
      </c>
      <c r="I1080">
        <v>1606</v>
      </c>
      <c r="J1080">
        <v>651.21</v>
      </c>
      <c r="K1080">
        <v>524.96</v>
      </c>
      <c r="L1080">
        <v>1045843.26</v>
      </c>
      <c r="M1080">
        <v>843085.76</v>
      </c>
      <c r="N1080">
        <v>202757.5</v>
      </c>
    </row>
    <row r="1081" spans="1:14">
      <c r="A1081">
        <v>7821</v>
      </c>
      <c r="B1081">
        <v>826</v>
      </c>
      <c r="C1081">
        <v>98</v>
      </c>
      <c r="D1081">
        <v>2</v>
      </c>
      <c r="E1081">
        <v>1</v>
      </c>
      <c r="F1081">
        <v>4</v>
      </c>
      <c r="G1081" s="6">
        <v>43509</v>
      </c>
      <c r="H1081" s="6">
        <v>43557</v>
      </c>
      <c r="I1081">
        <v>6914</v>
      </c>
      <c r="J1081">
        <v>47.45</v>
      </c>
      <c r="K1081">
        <v>31.79</v>
      </c>
      <c r="L1081">
        <v>328069.3</v>
      </c>
      <c r="M1081">
        <v>219796.06</v>
      </c>
      <c r="N1081">
        <v>108273.24</v>
      </c>
    </row>
    <row r="1082" spans="1:14">
      <c r="A1082">
        <v>7822</v>
      </c>
      <c r="B1082">
        <v>288</v>
      </c>
      <c r="C1082">
        <v>78</v>
      </c>
      <c r="D1082">
        <v>12</v>
      </c>
      <c r="E1082">
        <v>2</v>
      </c>
      <c r="F1082">
        <v>1</v>
      </c>
      <c r="G1082" s="6">
        <v>43786</v>
      </c>
      <c r="H1082" s="6">
        <v>43789</v>
      </c>
      <c r="I1082">
        <v>2529</v>
      </c>
      <c r="J1082">
        <v>9.33</v>
      </c>
      <c r="K1082">
        <v>6.92</v>
      </c>
      <c r="L1082">
        <v>23595.57</v>
      </c>
      <c r="M1082">
        <v>17500.68</v>
      </c>
      <c r="N1082">
        <v>6094.89</v>
      </c>
    </row>
    <row r="1083" spans="1:14">
      <c r="A1083">
        <v>7825</v>
      </c>
      <c r="B1083">
        <v>630</v>
      </c>
      <c r="C1083">
        <v>74</v>
      </c>
      <c r="D1083">
        <v>5</v>
      </c>
      <c r="E1083">
        <v>1</v>
      </c>
      <c r="F1083">
        <v>2</v>
      </c>
      <c r="G1083" s="6">
        <v>43711</v>
      </c>
      <c r="H1083" s="6">
        <v>43758</v>
      </c>
      <c r="I1083">
        <v>7989</v>
      </c>
      <c r="J1083">
        <v>255.28</v>
      </c>
      <c r="K1083">
        <v>159.41999999999999</v>
      </c>
      <c r="L1083">
        <v>2039431.92</v>
      </c>
      <c r="M1083">
        <v>1273606.3799999999</v>
      </c>
      <c r="N1083">
        <v>765825.54</v>
      </c>
    </row>
    <row r="1084" spans="1:14">
      <c r="A1084">
        <v>7829</v>
      </c>
      <c r="B1084">
        <v>600</v>
      </c>
      <c r="C1084">
        <v>59</v>
      </c>
      <c r="D1084">
        <v>9</v>
      </c>
      <c r="E1084">
        <v>1</v>
      </c>
      <c r="F1084">
        <v>2</v>
      </c>
      <c r="G1084" s="6">
        <v>43827</v>
      </c>
      <c r="H1084" s="6">
        <v>43833</v>
      </c>
      <c r="I1084">
        <v>4935</v>
      </c>
      <c r="J1084">
        <v>152.58000000000001</v>
      </c>
      <c r="K1084">
        <v>97.44</v>
      </c>
      <c r="L1084">
        <v>752982.3</v>
      </c>
      <c r="M1084">
        <v>480866.4</v>
      </c>
      <c r="N1084">
        <v>272115.90000000002</v>
      </c>
    </row>
    <row r="1085" spans="1:14">
      <c r="A1085">
        <v>7833</v>
      </c>
      <c r="B1085">
        <v>993</v>
      </c>
      <c r="C1085">
        <v>180</v>
      </c>
      <c r="D1085">
        <v>4</v>
      </c>
      <c r="E1085">
        <v>2</v>
      </c>
      <c r="F1085">
        <v>3</v>
      </c>
      <c r="G1085" s="6">
        <v>43598</v>
      </c>
      <c r="H1085" s="6">
        <v>43633</v>
      </c>
      <c r="I1085">
        <v>3065</v>
      </c>
      <c r="J1085">
        <v>668.27</v>
      </c>
      <c r="K1085">
        <v>502.54</v>
      </c>
      <c r="L1085">
        <v>2048247.55</v>
      </c>
      <c r="M1085">
        <v>1540285.1</v>
      </c>
      <c r="N1085">
        <v>507962.45</v>
      </c>
    </row>
    <row r="1086" spans="1:14">
      <c r="A1086">
        <v>7835</v>
      </c>
      <c r="B1086">
        <v>120</v>
      </c>
      <c r="C1086">
        <v>112</v>
      </c>
      <c r="D1086">
        <v>3</v>
      </c>
      <c r="E1086">
        <v>2</v>
      </c>
      <c r="F1086">
        <v>2</v>
      </c>
      <c r="G1086" s="6">
        <v>43532</v>
      </c>
      <c r="H1086" s="6">
        <v>43535</v>
      </c>
      <c r="I1086">
        <v>2672</v>
      </c>
      <c r="J1086">
        <v>154.06</v>
      </c>
      <c r="K1086">
        <v>90.93</v>
      </c>
      <c r="L1086">
        <v>411648.32</v>
      </c>
      <c r="M1086">
        <v>242964.96</v>
      </c>
      <c r="N1086">
        <v>168683.36</v>
      </c>
    </row>
    <row r="1087" spans="1:14">
      <c r="A1087">
        <v>7836</v>
      </c>
      <c r="B1087">
        <v>319</v>
      </c>
      <c r="C1087">
        <v>184</v>
      </c>
      <c r="D1087">
        <v>12</v>
      </c>
      <c r="E1087">
        <v>2</v>
      </c>
      <c r="F1087">
        <v>4</v>
      </c>
      <c r="G1087" s="6">
        <v>43708</v>
      </c>
      <c r="H1087" s="6">
        <v>43736</v>
      </c>
      <c r="I1087">
        <v>7178</v>
      </c>
      <c r="J1087">
        <v>9.33</v>
      </c>
      <c r="K1087">
        <v>6.92</v>
      </c>
      <c r="L1087">
        <v>66970.740000000005</v>
      </c>
      <c r="M1087">
        <v>49671.76</v>
      </c>
      <c r="N1087">
        <v>17298.98</v>
      </c>
    </row>
    <row r="1088" spans="1:14">
      <c r="A1088">
        <v>7842</v>
      </c>
      <c r="B1088">
        <v>560</v>
      </c>
      <c r="C1088">
        <v>75</v>
      </c>
      <c r="D1088">
        <v>6</v>
      </c>
      <c r="E1088">
        <v>1</v>
      </c>
      <c r="F1088">
        <v>3</v>
      </c>
      <c r="G1088" s="6">
        <v>43735</v>
      </c>
      <c r="H1088" s="6">
        <v>43766</v>
      </c>
      <c r="I1088">
        <v>684</v>
      </c>
      <c r="J1088">
        <v>421.89</v>
      </c>
      <c r="K1088">
        <v>364.69</v>
      </c>
      <c r="L1088">
        <v>288572.76</v>
      </c>
      <c r="M1088">
        <v>249447.96</v>
      </c>
      <c r="N1088">
        <v>39124.800000000003</v>
      </c>
    </row>
    <row r="1089" spans="1:14">
      <c r="A1089">
        <v>7845</v>
      </c>
      <c r="B1089">
        <v>67</v>
      </c>
      <c r="C1089">
        <v>16</v>
      </c>
      <c r="D1089">
        <v>1</v>
      </c>
      <c r="E1089">
        <v>2</v>
      </c>
      <c r="F1089">
        <v>4</v>
      </c>
      <c r="G1089" s="6">
        <v>43779</v>
      </c>
      <c r="H1089" s="6">
        <v>43790</v>
      </c>
      <c r="I1089">
        <v>7684</v>
      </c>
      <c r="J1089">
        <v>651.21</v>
      </c>
      <c r="K1089">
        <v>524.96</v>
      </c>
      <c r="L1089">
        <v>5003897.6399999997</v>
      </c>
      <c r="M1089">
        <v>4033792.64</v>
      </c>
      <c r="N1089">
        <v>970105</v>
      </c>
    </row>
    <row r="1090" spans="1:14">
      <c r="A1090">
        <v>7846</v>
      </c>
      <c r="B1090">
        <v>342</v>
      </c>
      <c r="C1090">
        <v>138</v>
      </c>
      <c r="D1090">
        <v>3</v>
      </c>
      <c r="E1090">
        <v>1</v>
      </c>
      <c r="F1090">
        <v>3</v>
      </c>
      <c r="G1090" s="6">
        <v>43619</v>
      </c>
      <c r="H1090" s="6">
        <v>43653</v>
      </c>
      <c r="I1090">
        <v>7165</v>
      </c>
      <c r="J1090">
        <v>154.06</v>
      </c>
      <c r="K1090">
        <v>90.93</v>
      </c>
      <c r="L1090">
        <v>1103839.8999999999</v>
      </c>
      <c r="M1090">
        <v>651513.44999999995</v>
      </c>
      <c r="N1090">
        <v>452326.45</v>
      </c>
    </row>
    <row r="1091" spans="1:14">
      <c r="A1091">
        <v>7850</v>
      </c>
      <c r="B1091">
        <v>979</v>
      </c>
      <c r="C1091">
        <v>153</v>
      </c>
      <c r="D1091">
        <v>6</v>
      </c>
      <c r="E1091">
        <v>2</v>
      </c>
      <c r="F1091">
        <v>2</v>
      </c>
      <c r="G1091" s="6">
        <v>43784</v>
      </c>
      <c r="H1091" s="6">
        <v>43792</v>
      </c>
      <c r="I1091">
        <v>3657</v>
      </c>
      <c r="J1091">
        <v>421.89</v>
      </c>
      <c r="K1091">
        <v>364.69</v>
      </c>
      <c r="L1091">
        <v>1542851.73</v>
      </c>
      <c r="M1091">
        <v>1333671.33</v>
      </c>
      <c r="N1091">
        <v>209180.4</v>
      </c>
    </row>
    <row r="1092" spans="1:14">
      <c r="A1092">
        <v>7855</v>
      </c>
      <c r="B1092">
        <v>136</v>
      </c>
      <c r="C1092">
        <v>138</v>
      </c>
      <c r="D1092">
        <v>9</v>
      </c>
      <c r="E1092">
        <v>1</v>
      </c>
      <c r="F1092">
        <v>2</v>
      </c>
      <c r="G1092" s="6">
        <v>43511</v>
      </c>
      <c r="H1092" s="6">
        <v>43528</v>
      </c>
      <c r="I1092">
        <v>4785</v>
      </c>
      <c r="J1092">
        <v>152.58000000000001</v>
      </c>
      <c r="K1092">
        <v>97.44</v>
      </c>
      <c r="L1092">
        <v>730095.3</v>
      </c>
      <c r="M1092">
        <v>466250.4</v>
      </c>
      <c r="N1092">
        <v>263844.90000000002</v>
      </c>
    </row>
    <row r="1093" spans="1:14">
      <c r="A1093">
        <v>7859</v>
      </c>
      <c r="B1093">
        <v>442</v>
      </c>
      <c r="C1093">
        <v>72</v>
      </c>
      <c r="D1093">
        <v>5</v>
      </c>
      <c r="E1093">
        <v>2</v>
      </c>
      <c r="F1093">
        <v>4</v>
      </c>
      <c r="G1093" s="6">
        <v>43708</v>
      </c>
      <c r="H1093" s="6">
        <v>43735</v>
      </c>
      <c r="I1093">
        <v>104</v>
      </c>
      <c r="J1093">
        <v>255.28</v>
      </c>
      <c r="K1093">
        <v>159.41999999999999</v>
      </c>
      <c r="L1093">
        <v>26549.119999999999</v>
      </c>
      <c r="M1093">
        <v>16579.68</v>
      </c>
      <c r="N1093">
        <v>9969.44</v>
      </c>
    </row>
    <row r="1094" spans="1:14">
      <c r="A1094">
        <v>7861</v>
      </c>
      <c r="B1094">
        <v>600</v>
      </c>
      <c r="C1094">
        <v>114</v>
      </c>
      <c r="D1094">
        <v>7</v>
      </c>
      <c r="E1094">
        <v>1</v>
      </c>
      <c r="F1094">
        <v>3</v>
      </c>
      <c r="G1094" s="6">
        <v>43741</v>
      </c>
      <c r="H1094" s="6">
        <v>43760</v>
      </c>
      <c r="I1094">
        <v>9380</v>
      </c>
      <c r="J1094">
        <v>205.7</v>
      </c>
      <c r="K1094">
        <v>117.11</v>
      </c>
      <c r="L1094">
        <v>1929466</v>
      </c>
      <c r="M1094">
        <v>1098491.8</v>
      </c>
      <c r="N1094">
        <v>830974.2</v>
      </c>
    </row>
    <row r="1095" spans="1:14">
      <c r="A1095">
        <v>7877</v>
      </c>
      <c r="B1095">
        <v>719</v>
      </c>
      <c r="C1095">
        <v>70</v>
      </c>
      <c r="D1095">
        <v>9</v>
      </c>
      <c r="E1095">
        <v>2</v>
      </c>
      <c r="F1095">
        <v>4</v>
      </c>
      <c r="G1095" s="6">
        <v>43715</v>
      </c>
      <c r="H1095" s="6">
        <v>43743</v>
      </c>
      <c r="I1095">
        <v>20</v>
      </c>
      <c r="J1095">
        <v>152.58000000000001</v>
      </c>
      <c r="K1095">
        <v>97.44</v>
      </c>
      <c r="L1095">
        <v>3051.6</v>
      </c>
      <c r="M1095">
        <v>1948.8</v>
      </c>
      <c r="N1095">
        <v>1102.8</v>
      </c>
    </row>
    <row r="1096" spans="1:14">
      <c r="A1096">
        <v>7882</v>
      </c>
      <c r="B1096">
        <v>48</v>
      </c>
      <c r="C1096">
        <v>55</v>
      </c>
      <c r="D1096">
        <v>7</v>
      </c>
      <c r="E1096">
        <v>1</v>
      </c>
      <c r="F1096">
        <v>1</v>
      </c>
      <c r="G1096" s="6">
        <v>43489</v>
      </c>
      <c r="H1096" s="6">
        <v>43526</v>
      </c>
      <c r="I1096">
        <v>3536</v>
      </c>
      <c r="J1096">
        <v>205.7</v>
      </c>
      <c r="K1096">
        <v>117.11</v>
      </c>
      <c r="L1096">
        <v>727355.2</v>
      </c>
      <c r="M1096">
        <v>414100.96</v>
      </c>
      <c r="N1096">
        <v>313254.24</v>
      </c>
    </row>
    <row r="1097" spans="1:14">
      <c r="A1097">
        <v>7893</v>
      </c>
      <c r="B1097">
        <v>684</v>
      </c>
      <c r="C1097">
        <v>180</v>
      </c>
      <c r="D1097">
        <v>4</v>
      </c>
      <c r="E1097">
        <v>2</v>
      </c>
      <c r="F1097">
        <v>2</v>
      </c>
      <c r="G1097" s="6">
        <v>43699</v>
      </c>
      <c r="H1097" s="6">
        <v>43738</v>
      </c>
      <c r="I1097">
        <v>9605</v>
      </c>
      <c r="J1097">
        <v>668.27</v>
      </c>
      <c r="K1097">
        <v>502.54</v>
      </c>
      <c r="L1097">
        <v>6418733.3499999996</v>
      </c>
      <c r="M1097">
        <v>4826896.7</v>
      </c>
      <c r="N1097">
        <v>1591836.65</v>
      </c>
    </row>
    <row r="1098" spans="1:14">
      <c r="A1098">
        <v>7909</v>
      </c>
      <c r="B1098">
        <v>336</v>
      </c>
      <c r="C1098">
        <v>131</v>
      </c>
      <c r="D1098">
        <v>10</v>
      </c>
      <c r="E1098">
        <v>1</v>
      </c>
      <c r="F1098">
        <v>1</v>
      </c>
      <c r="G1098" s="6">
        <v>43694</v>
      </c>
      <c r="H1098" s="6">
        <v>43694</v>
      </c>
      <c r="I1098">
        <v>8136</v>
      </c>
      <c r="J1098">
        <v>81.73</v>
      </c>
      <c r="K1098">
        <v>56.67</v>
      </c>
      <c r="L1098">
        <v>664955.28</v>
      </c>
      <c r="M1098">
        <v>461067.12</v>
      </c>
      <c r="N1098">
        <v>203888.16</v>
      </c>
    </row>
    <row r="1099" spans="1:14">
      <c r="A1099">
        <v>7911</v>
      </c>
      <c r="B1099">
        <v>149</v>
      </c>
      <c r="C1099">
        <v>31</v>
      </c>
      <c r="D1099">
        <v>10</v>
      </c>
      <c r="E1099">
        <v>2</v>
      </c>
      <c r="F1099">
        <v>2</v>
      </c>
      <c r="G1099" s="6">
        <v>43602</v>
      </c>
      <c r="H1099" s="6">
        <v>43605</v>
      </c>
      <c r="I1099">
        <v>1531</v>
      </c>
      <c r="J1099">
        <v>81.73</v>
      </c>
      <c r="K1099">
        <v>56.67</v>
      </c>
      <c r="L1099">
        <v>125128.63</v>
      </c>
      <c r="M1099">
        <v>86761.77</v>
      </c>
      <c r="N1099">
        <v>38366.86</v>
      </c>
    </row>
    <row r="1100" spans="1:14">
      <c r="A1100">
        <v>7912</v>
      </c>
      <c r="B1100">
        <v>265</v>
      </c>
      <c r="C1100">
        <v>52</v>
      </c>
      <c r="D1100">
        <v>2</v>
      </c>
      <c r="E1100">
        <v>1</v>
      </c>
      <c r="F1100">
        <v>2</v>
      </c>
      <c r="G1100" s="6">
        <v>43563</v>
      </c>
      <c r="H1100" s="6">
        <v>43599</v>
      </c>
      <c r="I1100">
        <v>7707</v>
      </c>
      <c r="J1100">
        <v>47.45</v>
      </c>
      <c r="K1100">
        <v>31.79</v>
      </c>
      <c r="L1100">
        <v>365697.15</v>
      </c>
      <c r="M1100">
        <v>245005.53</v>
      </c>
      <c r="N1100">
        <v>120691.62</v>
      </c>
    </row>
    <row r="1101" spans="1:14">
      <c r="A1101">
        <v>7925</v>
      </c>
      <c r="B1101">
        <v>729</v>
      </c>
      <c r="C1101">
        <v>30</v>
      </c>
      <c r="D1101">
        <v>10</v>
      </c>
      <c r="E1101">
        <v>2</v>
      </c>
      <c r="F1101">
        <v>2</v>
      </c>
      <c r="G1101" s="6">
        <v>43700</v>
      </c>
      <c r="H1101" s="6">
        <v>43715</v>
      </c>
      <c r="I1101">
        <v>5613</v>
      </c>
      <c r="J1101">
        <v>81.73</v>
      </c>
      <c r="K1101">
        <v>56.67</v>
      </c>
      <c r="L1101">
        <v>458750.49</v>
      </c>
      <c r="M1101">
        <v>318088.71000000002</v>
      </c>
      <c r="N1101">
        <v>140661.78</v>
      </c>
    </row>
    <row r="1102" spans="1:14">
      <c r="A1102">
        <v>7936</v>
      </c>
      <c r="B1102">
        <v>142</v>
      </c>
      <c r="C1102">
        <v>181</v>
      </c>
      <c r="D1102">
        <v>7</v>
      </c>
      <c r="E1102">
        <v>1</v>
      </c>
      <c r="F1102">
        <v>2</v>
      </c>
      <c r="G1102" s="6">
        <v>43616</v>
      </c>
      <c r="H1102" s="6">
        <v>43643</v>
      </c>
      <c r="I1102">
        <v>3288</v>
      </c>
      <c r="J1102">
        <v>205.7</v>
      </c>
      <c r="K1102">
        <v>117.11</v>
      </c>
      <c r="L1102">
        <v>676341.6</v>
      </c>
      <c r="M1102">
        <v>385057.68</v>
      </c>
      <c r="N1102">
        <v>291283.92</v>
      </c>
    </row>
    <row r="1103" spans="1:14">
      <c r="A1103">
        <v>7941</v>
      </c>
      <c r="B1103">
        <v>338</v>
      </c>
      <c r="C1103">
        <v>69</v>
      </c>
      <c r="D1103">
        <v>10</v>
      </c>
      <c r="E1103">
        <v>1</v>
      </c>
      <c r="F1103">
        <v>4</v>
      </c>
      <c r="G1103" s="6">
        <v>43717</v>
      </c>
      <c r="H1103" s="6">
        <v>43748</v>
      </c>
      <c r="I1103">
        <v>2034</v>
      </c>
      <c r="J1103">
        <v>81.73</v>
      </c>
      <c r="K1103">
        <v>56.67</v>
      </c>
      <c r="L1103">
        <v>166238.82</v>
      </c>
      <c r="M1103">
        <v>115266.78</v>
      </c>
      <c r="N1103">
        <v>50972.04</v>
      </c>
    </row>
    <row r="1104" spans="1:14">
      <c r="A1104">
        <v>7957</v>
      </c>
      <c r="B1104">
        <v>376</v>
      </c>
      <c r="C1104">
        <v>92</v>
      </c>
      <c r="D1104">
        <v>8</v>
      </c>
      <c r="E1104">
        <v>1</v>
      </c>
      <c r="F1104">
        <v>4</v>
      </c>
      <c r="G1104" s="6">
        <v>43744</v>
      </c>
      <c r="H1104" s="6">
        <v>43793</v>
      </c>
      <c r="I1104">
        <v>7401</v>
      </c>
      <c r="J1104">
        <v>109.28</v>
      </c>
      <c r="K1104">
        <v>35.840000000000003</v>
      </c>
      <c r="L1104">
        <v>808781.28</v>
      </c>
      <c r="M1104">
        <v>265251.84000000003</v>
      </c>
      <c r="N1104">
        <v>543529.43999999994</v>
      </c>
    </row>
    <row r="1105" spans="1:14">
      <c r="A1105">
        <v>7973</v>
      </c>
      <c r="B1105">
        <v>190</v>
      </c>
      <c r="C1105">
        <v>90</v>
      </c>
      <c r="D1105">
        <v>2</v>
      </c>
      <c r="E1105">
        <v>1</v>
      </c>
      <c r="F1105">
        <v>4</v>
      </c>
      <c r="G1105" s="6">
        <v>43782</v>
      </c>
      <c r="H1105" s="6">
        <v>43800</v>
      </c>
      <c r="I1105">
        <v>1713</v>
      </c>
      <c r="J1105">
        <v>47.45</v>
      </c>
      <c r="K1105">
        <v>31.79</v>
      </c>
      <c r="L1105">
        <v>81281.850000000006</v>
      </c>
      <c r="M1105">
        <v>54456.27</v>
      </c>
      <c r="N1105">
        <v>26825.58</v>
      </c>
    </row>
    <row r="1106" spans="1:14">
      <c r="A1106">
        <v>7977</v>
      </c>
      <c r="B1106">
        <v>451</v>
      </c>
      <c r="C1106">
        <v>152</v>
      </c>
      <c r="D1106">
        <v>10</v>
      </c>
      <c r="E1106">
        <v>1</v>
      </c>
      <c r="F1106">
        <v>3</v>
      </c>
      <c r="G1106" s="6">
        <v>43750</v>
      </c>
      <c r="H1106" s="6">
        <v>43779</v>
      </c>
      <c r="I1106">
        <v>595</v>
      </c>
      <c r="J1106">
        <v>81.73</v>
      </c>
      <c r="K1106">
        <v>56.67</v>
      </c>
      <c r="L1106">
        <v>48629.35</v>
      </c>
      <c r="M1106">
        <v>33718.65</v>
      </c>
      <c r="N1106">
        <v>14910.7</v>
      </c>
    </row>
    <row r="1107" spans="1:14">
      <c r="A1107">
        <v>7984</v>
      </c>
      <c r="B1107">
        <v>286</v>
      </c>
      <c r="C1107">
        <v>148</v>
      </c>
      <c r="D1107">
        <v>8</v>
      </c>
      <c r="E1107">
        <v>2</v>
      </c>
      <c r="F1107">
        <v>4</v>
      </c>
      <c r="G1107" s="6">
        <v>43537</v>
      </c>
      <c r="H1107" s="6">
        <v>43566</v>
      </c>
      <c r="I1107">
        <v>2643</v>
      </c>
      <c r="J1107">
        <v>109.28</v>
      </c>
      <c r="K1107">
        <v>35.840000000000003</v>
      </c>
      <c r="L1107">
        <v>288827.03999999998</v>
      </c>
      <c r="M1107">
        <v>94725.119999999995</v>
      </c>
      <c r="N1107">
        <v>194101.92</v>
      </c>
    </row>
    <row r="1108" spans="1:14">
      <c r="A1108">
        <v>7996</v>
      </c>
      <c r="B1108">
        <v>221</v>
      </c>
      <c r="C1108">
        <v>143</v>
      </c>
      <c r="D1108">
        <v>1</v>
      </c>
      <c r="E1108">
        <v>1</v>
      </c>
      <c r="F1108">
        <v>3</v>
      </c>
      <c r="G1108" s="6">
        <v>43781</v>
      </c>
      <c r="H1108" s="6">
        <v>43803</v>
      </c>
      <c r="I1108">
        <v>5491</v>
      </c>
      <c r="J1108">
        <v>651.21</v>
      </c>
      <c r="K1108">
        <v>524.96</v>
      </c>
      <c r="L1108">
        <v>3575794.11</v>
      </c>
      <c r="M1108">
        <v>2882555.36</v>
      </c>
      <c r="N1108">
        <v>693238.75</v>
      </c>
    </row>
    <row r="1109" spans="1:14">
      <c r="A1109">
        <v>7998</v>
      </c>
      <c r="B1109">
        <v>587</v>
      </c>
      <c r="C1109">
        <v>46</v>
      </c>
      <c r="D1109">
        <v>4</v>
      </c>
      <c r="E1109">
        <v>1</v>
      </c>
      <c r="F1109">
        <v>2</v>
      </c>
      <c r="G1109" s="6">
        <v>43787</v>
      </c>
      <c r="H1109" s="6">
        <v>43812</v>
      </c>
      <c r="I1109">
        <v>3398</v>
      </c>
      <c r="J1109">
        <v>668.27</v>
      </c>
      <c r="K1109">
        <v>502.54</v>
      </c>
      <c r="L1109">
        <v>2270781.46</v>
      </c>
      <c r="M1109">
        <v>1707630.92</v>
      </c>
      <c r="N1109">
        <v>563150.54</v>
      </c>
    </row>
    <row r="1110" spans="1:14">
      <c r="A1110">
        <v>8011</v>
      </c>
      <c r="B1110">
        <v>871</v>
      </c>
      <c r="C1110">
        <v>183</v>
      </c>
      <c r="D1110">
        <v>8</v>
      </c>
      <c r="E1110">
        <v>1</v>
      </c>
      <c r="F1110">
        <v>3</v>
      </c>
      <c r="G1110" s="6">
        <v>43598</v>
      </c>
      <c r="H1110" s="6">
        <v>43608</v>
      </c>
      <c r="I1110">
        <v>9779</v>
      </c>
      <c r="J1110">
        <v>109.28</v>
      </c>
      <c r="K1110">
        <v>35.840000000000003</v>
      </c>
      <c r="L1110">
        <v>1068649.1200000001</v>
      </c>
      <c r="M1110">
        <v>350479.35999999999</v>
      </c>
      <c r="N1110">
        <v>718169.76</v>
      </c>
    </row>
    <row r="1111" spans="1:14">
      <c r="A1111">
        <v>8012</v>
      </c>
      <c r="B1111">
        <v>712</v>
      </c>
      <c r="C1111">
        <v>114</v>
      </c>
      <c r="D1111">
        <v>8</v>
      </c>
      <c r="E1111">
        <v>2</v>
      </c>
      <c r="F1111">
        <v>2</v>
      </c>
      <c r="G1111" s="6">
        <v>43468</v>
      </c>
      <c r="H1111" s="6">
        <v>43477</v>
      </c>
      <c r="I1111">
        <v>6646</v>
      </c>
      <c r="J1111">
        <v>109.28</v>
      </c>
      <c r="K1111">
        <v>35.840000000000003</v>
      </c>
      <c r="L1111">
        <v>726274.88</v>
      </c>
      <c r="M1111">
        <v>238192.64000000001</v>
      </c>
      <c r="N1111">
        <v>488082.24</v>
      </c>
    </row>
    <row r="1112" spans="1:14">
      <c r="A1112">
        <v>8013</v>
      </c>
      <c r="B1112">
        <v>650</v>
      </c>
      <c r="C1112">
        <v>49</v>
      </c>
      <c r="D1112">
        <v>10</v>
      </c>
      <c r="E1112">
        <v>2</v>
      </c>
      <c r="F1112">
        <v>1</v>
      </c>
      <c r="G1112" s="6">
        <v>43579</v>
      </c>
      <c r="H1112" s="6">
        <v>43597</v>
      </c>
      <c r="I1112">
        <v>6630</v>
      </c>
      <c r="J1112">
        <v>81.73</v>
      </c>
      <c r="K1112">
        <v>56.67</v>
      </c>
      <c r="L1112">
        <v>541869.9</v>
      </c>
      <c r="M1112">
        <v>375722.1</v>
      </c>
      <c r="N1112">
        <v>166147.79999999999</v>
      </c>
    </row>
    <row r="1113" spans="1:14">
      <c r="A1113">
        <v>8027</v>
      </c>
      <c r="B1113">
        <v>665</v>
      </c>
      <c r="C1113">
        <v>123</v>
      </c>
      <c r="D1113">
        <v>10</v>
      </c>
      <c r="E1113">
        <v>2</v>
      </c>
      <c r="F1113">
        <v>2</v>
      </c>
      <c r="G1113" s="6">
        <v>43543</v>
      </c>
      <c r="H1113" s="6">
        <v>43558</v>
      </c>
      <c r="I1113">
        <v>8188</v>
      </c>
      <c r="J1113">
        <v>81.73</v>
      </c>
      <c r="K1113">
        <v>56.67</v>
      </c>
      <c r="L1113">
        <v>669205.24</v>
      </c>
      <c r="M1113">
        <v>464013.96</v>
      </c>
      <c r="N1113">
        <v>205191.28</v>
      </c>
    </row>
    <row r="1114" spans="1:14">
      <c r="A1114">
        <v>8030</v>
      </c>
      <c r="B1114">
        <v>142</v>
      </c>
      <c r="C1114">
        <v>62</v>
      </c>
      <c r="D1114">
        <v>1</v>
      </c>
      <c r="E1114">
        <v>1</v>
      </c>
      <c r="F1114">
        <v>2</v>
      </c>
      <c r="G1114" s="6">
        <v>43520</v>
      </c>
      <c r="H1114" s="6">
        <v>43528</v>
      </c>
      <c r="I1114">
        <v>641</v>
      </c>
      <c r="J1114">
        <v>651.21</v>
      </c>
      <c r="K1114">
        <v>524.96</v>
      </c>
      <c r="L1114">
        <v>417425.61</v>
      </c>
      <c r="M1114">
        <v>336499.36</v>
      </c>
      <c r="N1114">
        <v>80926.25</v>
      </c>
    </row>
    <row r="1115" spans="1:14">
      <c r="A1115">
        <v>8047</v>
      </c>
      <c r="B1115">
        <v>396</v>
      </c>
      <c r="C1115">
        <v>172</v>
      </c>
      <c r="D1115">
        <v>12</v>
      </c>
      <c r="E1115">
        <v>1</v>
      </c>
      <c r="F1115">
        <v>2</v>
      </c>
      <c r="G1115" s="6">
        <v>43684</v>
      </c>
      <c r="H1115" s="6">
        <v>43688</v>
      </c>
      <c r="I1115">
        <v>4481</v>
      </c>
      <c r="J1115">
        <v>9.33</v>
      </c>
      <c r="K1115">
        <v>6.92</v>
      </c>
      <c r="L1115">
        <v>41807.730000000003</v>
      </c>
      <c r="M1115">
        <v>31008.52</v>
      </c>
      <c r="N1115">
        <v>10799.21</v>
      </c>
    </row>
    <row r="1116" spans="1:14">
      <c r="A1116">
        <v>8050</v>
      </c>
      <c r="B1116">
        <v>688</v>
      </c>
      <c r="C1116">
        <v>171</v>
      </c>
      <c r="D1116">
        <v>8</v>
      </c>
      <c r="E1116">
        <v>1</v>
      </c>
      <c r="F1116">
        <v>4</v>
      </c>
      <c r="G1116" s="6">
        <v>43558</v>
      </c>
      <c r="H1116" s="6">
        <v>43608</v>
      </c>
      <c r="I1116">
        <v>95</v>
      </c>
      <c r="J1116">
        <v>109.28</v>
      </c>
      <c r="K1116">
        <v>35.840000000000003</v>
      </c>
      <c r="L1116">
        <v>10381.6</v>
      </c>
      <c r="M1116">
        <v>3404.8</v>
      </c>
      <c r="N1116">
        <v>6976.8</v>
      </c>
    </row>
    <row r="1117" spans="1:14">
      <c r="A1117">
        <v>8056</v>
      </c>
      <c r="B1117">
        <v>639</v>
      </c>
      <c r="C1117">
        <v>154</v>
      </c>
      <c r="D1117">
        <v>5</v>
      </c>
      <c r="E1117">
        <v>2</v>
      </c>
      <c r="F1117">
        <v>4</v>
      </c>
      <c r="G1117" s="6">
        <v>43644</v>
      </c>
      <c r="H1117" s="6">
        <v>43688</v>
      </c>
      <c r="I1117">
        <v>4659</v>
      </c>
      <c r="J1117">
        <v>255.28</v>
      </c>
      <c r="K1117">
        <v>159.41999999999999</v>
      </c>
      <c r="L1117">
        <v>1189349.52</v>
      </c>
      <c r="M1117">
        <v>742737.78</v>
      </c>
      <c r="N1117">
        <v>446611.74</v>
      </c>
    </row>
    <row r="1118" spans="1:14">
      <c r="A1118">
        <v>8063</v>
      </c>
      <c r="B1118">
        <v>745</v>
      </c>
      <c r="C1118">
        <v>124</v>
      </c>
      <c r="D1118">
        <v>4</v>
      </c>
      <c r="E1118">
        <v>2</v>
      </c>
      <c r="F1118">
        <v>1</v>
      </c>
      <c r="G1118" s="6">
        <v>43653</v>
      </c>
      <c r="H1118" s="6">
        <v>43665</v>
      </c>
      <c r="I1118">
        <v>517</v>
      </c>
      <c r="J1118">
        <v>668.27</v>
      </c>
      <c r="K1118">
        <v>502.54</v>
      </c>
      <c r="L1118">
        <v>345495.59</v>
      </c>
      <c r="M1118">
        <v>259813.18</v>
      </c>
      <c r="N1118">
        <v>85682.41</v>
      </c>
    </row>
    <row r="1119" spans="1:14">
      <c r="A1119">
        <v>8070</v>
      </c>
      <c r="B1119">
        <v>816</v>
      </c>
      <c r="C1119">
        <v>4</v>
      </c>
      <c r="D1119">
        <v>8</v>
      </c>
      <c r="E1119">
        <v>1</v>
      </c>
      <c r="F1119">
        <v>1</v>
      </c>
      <c r="G1119" s="6">
        <v>43634</v>
      </c>
      <c r="H1119" s="6">
        <v>43656</v>
      </c>
      <c r="I1119">
        <v>3292</v>
      </c>
      <c r="J1119">
        <v>109.28</v>
      </c>
      <c r="K1119">
        <v>35.840000000000003</v>
      </c>
      <c r="L1119">
        <v>359749.76</v>
      </c>
      <c r="M1119">
        <v>117985.28</v>
      </c>
      <c r="N1119">
        <v>241764.48000000001</v>
      </c>
    </row>
    <row r="1120" spans="1:14">
      <c r="A1120">
        <v>8078</v>
      </c>
      <c r="B1120">
        <v>363</v>
      </c>
      <c r="C1120">
        <v>93</v>
      </c>
      <c r="D1120">
        <v>8</v>
      </c>
      <c r="E1120">
        <v>1</v>
      </c>
      <c r="F1120">
        <v>1</v>
      </c>
      <c r="G1120" s="6">
        <v>43717</v>
      </c>
      <c r="H1120" s="6">
        <v>43722</v>
      </c>
      <c r="I1120">
        <v>7969</v>
      </c>
      <c r="J1120">
        <v>109.28</v>
      </c>
      <c r="K1120">
        <v>35.840000000000003</v>
      </c>
      <c r="L1120">
        <v>870852.32</v>
      </c>
      <c r="M1120">
        <v>285608.96000000002</v>
      </c>
      <c r="N1120">
        <v>585243.36</v>
      </c>
    </row>
    <row r="1121" spans="1:14">
      <c r="A1121">
        <v>8092</v>
      </c>
      <c r="B1121">
        <v>403</v>
      </c>
      <c r="C1121">
        <v>51</v>
      </c>
      <c r="D1121">
        <v>9</v>
      </c>
      <c r="E1121">
        <v>1</v>
      </c>
      <c r="F1121">
        <v>3</v>
      </c>
      <c r="G1121" s="6">
        <v>43791</v>
      </c>
      <c r="H1121" s="6">
        <v>43794</v>
      </c>
      <c r="I1121">
        <v>7853</v>
      </c>
      <c r="J1121">
        <v>152.58000000000001</v>
      </c>
      <c r="K1121">
        <v>97.44</v>
      </c>
      <c r="L1121">
        <v>1198210.74</v>
      </c>
      <c r="M1121">
        <v>765196.32</v>
      </c>
      <c r="N1121">
        <v>433014.42</v>
      </c>
    </row>
    <row r="1122" spans="1:14">
      <c r="A1122">
        <v>8102</v>
      </c>
      <c r="B1122">
        <v>204</v>
      </c>
      <c r="C1122">
        <v>27</v>
      </c>
      <c r="D1122">
        <v>10</v>
      </c>
      <c r="E1122">
        <v>1</v>
      </c>
      <c r="F1122">
        <v>3</v>
      </c>
      <c r="G1122" s="6">
        <v>43810</v>
      </c>
      <c r="H1122" s="6">
        <v>43838</v>
      </c>
      <c r="I1122">
        <v>7293</v>
      </c>
      <c r="J1122">
        <v>81.73</v>
      </c>
      <c r="K1122">
        <v>56.67</v>
      </c>
      <c r="L1122">
        <v>596056.89</v>
      </c>
      <c r="M1122">
        <v>413294.31</v>
      </c>
      <c r="N1122">
        <v>182762.58</v>
      </c>
    </row>
    <row r="1123" spans="1:14">
      <c r="A1123">
        <v>8118</v>
      </c>
      <c r="B1123">
        <v>711</v>
      </c>
      <c r="C1123">
        <v>8</v>
      </c>
      <c r="D1123">
        <v>1</v>
      </c>
      <c r="E1123">
        <v>2</v>
      </c>
      <c r="F1123">
        <v>3</v>
      </c>
      <c r="G1123" s="6">
        <v>43740</v>
      </c>
      <c r="H1123" s="6">
        <v>43744</v>
      </c>
      <c r="I1123">
        <v>9586</v>
      </c>
      <c r="J1123">
        <v>651.21</v>
      </c>
      <c r="K1123">
        <v>524.96</v>
      </c>
      <c r="L1123">
        <v>6242499.0599999996</v>
      </c>
      <c r="M1123">
        <v>5032266.5599999996</v>
      </c>
      <c r="N1123">
        <v>1210232.5</v>
      </c>
    </row>
    <row r="1124" spans="1:14">
      <c r="A1124">
        <v>8129</v>
      </c>
      <c r="B1124">
        <v>184</v>
      </c>
      <c r="C1124">
        <v>50</v>
      </c>
      <c r="D1124">
        <v>3</v>
      </c>
      <c r="E1124">
        <v>2</v>
      </c>
      <c r="F1124">
        <v>2</v>
      </c>
      <c r="G1124" s="6">
        <v>43728</v>
      </c>
      <c r="H1124" s="6">
        <v>43729</v>
      </c>
      <c r="I1124">
        <v>9267</v>
      </c>
      <c r="J1124">
        <v>154.06</v>
      </c>
      <c r="K1124">
        <v>90.93</v>
      </c>
      <c r="L1124">
        <v>1427674.02</v>
      </c>
      <c r="M1124">
        <v>842648.31</v>
      </c>
      <c r="N1124">
        <v>585025.71</v>
      </c>
    </row>
    <row r="1125" spans="1:14">
      <c r="A1125">
        <v>8130</v>
      </c>
      <c r="B1125">
        <v>105</v>
      </c>
      <c r="C1125">
        <v>110</v>
      </c>
      <c r="D1125">
        <v>2</v>
      </c>
      <c r="E1125">
        <v>1</v>
      </c>
      <c r="F1125">
        <v>3</v>
      </c>
      <c r="G1125" s="6">
        <v>43577</v>
      </c>
      <c r="H1125" s="6">
        <v>43622</v>
      </c>
      <c r="I1125">
        <v>5965</v>
      </c>
      <c r="J1125">
        <v>47.45</v>
      </c>
      <c r="K1125">
        <v>31.79</v>
      </c>
      <c r="L1125">
        <v>283039.25</v>
      </c>
      <c r="M1125">
        <v>189627.35</v>
      </c>
      <c r="N1125">
        <v>93411.9</v>
      </c>
    </row>
    <row r="1126" spans="1:14">
      <c r="A1126">
        <v>8155</v>
      </c>
      <c r="B1126">
        <v>559</v>
      </c>
      <c r="C1126">
        <v>142</v>
      </c>
      <c r="D1126">
        <v>4</v>
      </c>
      <c r="E1126">
        <v>2</v>
      </c>
      <c r="F1126">
        <v>4</v>
      </c>
      <c r="G1126" s="6">
        <v>43492</v>
      </c>
      <c r="H1126" s="6">
        <v>43505</v>
      </c>
      <c r="I1126">
        <v>7490</v>
      </c>
      <c r="J1126">
        <v>668.27</v>
      </c>
      <c r="K1126">
        <v>502.54</v>
      </c>
      <c r="L1126">
        <v>5005342.3</v>
      </c>
      <c r="M1126">
        <v>3764024.6</v>
      </c>
      <c r="N1126">
        <v>1241317.7</v>
      </c>
    </row>
    <row r="1127" spans="1:14">
      <c r="A1127">
        <v>8156</v>
      </c>
      <c r="B1127">
        <v>970</v>
      </c>
      <c r="C1127">
        <v>136</v>
      </c>
      <c r="D1127">
        <v>1</v>
      </c>
      <c r="E1127">
        <v>1</v>
      </c>
      <c r="F1127">
        <v>1</v>
      </c>
      <c r="G1127" s="6">
        <v>43552</v>
      </c>
      <c r="H1127" s="6">
        <v>43570</v>
      </c>
      <c r="I1127">
        <v>3335</v>
      </c>
      <c r="J1127">
        <v>651.21</v>
      </c>
      <c r="K1127">
        <v>524.96</v>
      </c>
      <c r="L1127">
        <v>2171785.35</v>
      </c>
      <c r="M1127">
        <v>1750741.6</v>
      </c>
      <c r="N1127">
        <v>421043.75</v>
      </c>
    </row>
    <row r="1128" spans="1:14">
      <c r="A1128">
        <v>8175</v>
      </c>
      <c r="B1128">
        <v>564</v>
      </c>
      <c r="C1128">
        <v>47</v>
      </c>
      <c r="D1128">
        <v>7</v>
      </c>
      <c r="E1128">
        <v>2</v>
      </c>
      <c r="F1128">
        <v>1</v>
      </c>
      <c r="G1128" s="6">
        <v>43741</v>
      </c>
      <c r="H1128" s="6">
        <v>43761</v>
      </c>
      <c r="I1128">
        <v>3237</v>
      </c>
      <c r="J1128">
        <v>205.7</v>
      </c>
      <c r="K1128">
        <v>117.11</v>
      </c>
      <c r="L1128">
        <v>665850.9</v>
      </c>
      <c r="M1128">
        <v>379085.07</v>
      </c>
      <c r="N1128">
        <v>286765.83</v>
      </c>
    </row>
    <row r="1129" spans="1:14">
      <c r="A1129">
        <v>8176</v>
      </c>
      <c r="B1129">
        <v>345</v>
      </c>
      <c r="C1129">
        <v>43</v>
      </c>
      <c r="D1129">
        <v>11</v>
      </c>
      <c r="E1129">
        <v>1</v>
      </c>
      <c r="F1129">
        <v>1</v>
      </c>
      <c r="G1129" s="6">
        <v>43502</v>
      </c>
      <c r="H1129" s="6">
        <v>43535</v>
      </c>
      <c r="I1129">
        <v>2641</v>
      </c>
      <c r="J1129">
        <v>437.2</v>
      </c>
      <c r="K1129">
        <v>263.33</v>
      </c>
      <c r="L1129">
        <v>1154645.2</v>
      </c>
      <c r="M1129">
        <v>695454.53</v>
      </c>
      <c r="N1129">
        <v>459190.67</v>
      </c>
    </row>
    <row r="1130" spans="1:14">
      <c r="A1130">
        <v>8191</v>
      </c>
      <c r="B1130">
        <v>685</v>
      </c>
      <c r="C1130">
        <v>166</v>
      </c>
      <c r="D1130">
        <v>11</v>
      </c>
      <c r="E1130">
        <v>1</v>
      </c>
      <c r="F1130">
        <v>3</v>
      </c>
      <c r="G1130" s="6">
        <v>43797</v>
      </c>
      <c r="H1130" s="6">
        <v>43840</v>
      </c>
      <c r="I1130">
        <v>835</v>
      </c>
      <c r="J1130">
        <v>437.2</v>
      </c>
      <c r="K1130">
        <v>263.33</v>
      </c>
      <c r="L1130">
        <v>365062</v>
      </c>
      <c r="M1130">
        <v>219880.55</v>
      </c>
      <c r="N1130">
        <v>145181.45000000001</v>
      </c>
    </row>
    <row r="1131" spans="1:14">
      <c r="A1131">
        <v>8201</v>
      </c>
      <c r="B1131">
        <v>371</v>
      </c>
      <c r="C1131">
        <v>49</v>
      </c>
      <c r="D1131">
        <v>6</v>
      </c>
      <c r="E1131">
        <v>1</v>
      </c>
      <c r="F1131">
        <v>3</v>
      </c>
      <c r="G1131" s="6">
        <v>43730</v>
      </c>
      <c r="H1131" s="6">
        <v>43741</v>
      </c>
      <c r="I1131">
        <v>5283</v>
      </c>
      <c r="J1131">
        <v>421.89</v>
      </c>
      <c r="K1131">
        <v>364.69</v>
      </c>
      <c r="L1131">
        <v>2228844.87</v>
      </c>
      <c r="M1131">
        <v>1926657.27</v>
      </c>
      <c r="N1131">
        <v>302187.59999999998</v>
      </c>
    </row>
    <row r="1132" spans="1:14">
      <c r="A1132">
        <v>8212</v>
      </c>
      <c r="B1132">
        <v>378</v>
      </c>
      <c r="C1132">
        <v>60</v>
      </c>
      <c r="D1132">
        <v>5</v>
      </c>
      <c r="E1132">
        <v>1</v>
      </c>
      <c r="F1132">
        <v>4</v>
      </c>
      <c r="G1132" s="6">
        <v>43615</v>
      </c>
      <c r="H1132" s="6">
        <v>43652</v>
      </c>
      <c r="I1132">
        <v>4132</v>
      </c>
      <c r="J1132">
        <v>255.28</v>
      </c>
      <c r="K1132">
        <v>159.41999999999999</v>
      </c>
      <c r="L1132">
        <v>1054816.96</v>
      </c>
      <c r="M1132">
        <v>658723.43999999994</v>
      </c>
      <c r="N1132">
        <v>396093.52</v>
      </c>
    </row>
    <row r="1133" spans="1:14">
      <c r="A1133">
        <v>8220</v>
      </c>
      <c r="B1133">
        <v>911</v>
      </c>
      <c r="C1133">
        <v>65</v>
      </c>
      <c r="D1133">
        <v>11</v>
      </c>
      <c r="E1133">
        <v>1</v>
      </c>
      <c r="F1133">
        <v>4</v>
      </c>
      <c r="G1133" s="6">
        <v>43486</v>
      </c>
      <c r="H1133" s="6">
        <v>43496</v>
      </c>
      <c r="I1133">
        <v>1941</v>
      </c>
      <c r="J1133">
        <v>437.2</v>
      </c>
      <c r="K1133">
        <v>263.33</v>
      </c>
      <c r="L1133">
        <v>848605.2</v>
      </c>
      <c r="M1133">
        <v>511123.53</v>
      </c>
      <c r="N1133">
        <v>337481.67</v>
      </c>
    </row>
    <row r="1134" spans="1:14">
      <c r="A1134">
        <v>8241</v>
      </c>
      <c r="B1134">
        <v>620</v>
      </c>
      <c r="C1134">
        <v>119</v>
      </c>
      <c r="D1134">
        <v>4</v>
      </c>
      <c r="E1134">
        <v>1</v>
      </c>
      <c r="F1134">
        <v>1</v>
      </c>
      <c r="G1134" s="6">
        <v>43479</v>
      </c>
      <c r="H1134" s="6">
        <v>43483</v>
      </c>
      <c r="I1134">
        <v>9813</v>
      </c>
      <c r="J1134">
        <v>668.27</v>
      </c>
      <c r="K1134">
        <v>502.54</v>
      </c>
      <c r="L1134">
        <v>6557733.5099999998</v>
      </c>
      <c r="M1134">
        <v>4931425.0199999996</v>
      </c>
      <c r="N1134">
        <v>1626308.49</v>
      </c>
    </row>
    <row r="1135" spans="1:14">
      <c r="A1135">
        <v>8249</v>
      </c>
      <c r="B1135">
        <v>583</v>
      </c>
      <c r="C1135">
        <v>22</v>
      </c>
      <c r="D1135">
        <v>3</v>
      </c>
      <c r="E1135">
        <v>1</v>
      </c>
      <c r="F1135">
        <v>3</v>
      </c>
      <c r="G1135" s="6">
        <v>43507</v>
      </c>
      <c r="H1135" s="6">
        <v>43522</v>
      </c>
      <c r="I1135">
        <v>1178</v>
      </c>
      <c r="J1135">
        <v>154.06</v>
      </c>
      <c r="K1135">
        <v>90.93</v>
      </c>
      <c r="L1135">
        <v>181482.68</v>
      </c>
      <c r="M1135">
        <v>107115.54</v>
      </c>
      <c r="N1135">
        <v>74367.14</v>
      </c>
    </row>
    <row r="1136" spans="1:14">
      <c r="A1136">
        <v>8253</v>
      </c>
      <c r="B1136">
        <v>429</v>
      </c>
      <c r="C1136">
        <v>176</v>
      </c>
      <c r="D1136">
        <v>5</v>
      </c>
      <c r="E1136">
        <v>1</v>
      </c>
      <c r="F1136">
        <v>4</v>
      </c>
      <c r="G1136" s="6">
        <v>43781</v>
      </c>
      <c r="H1136" s="6">
        <v>43781</v>
      </c>
      <c r="I1136">
        <v>7700</v>
      </c>
      <c r="J1136">
        <v>255.28</v>
      </c>
      <c r="K1136">
        <v>159.41999999999999</v>
      </c>
      <c r="L1136">
        <v>1965656</v>
      </c>
      <c r="M1136">
        <v>1227534</v>
      </c>
      <c r="N1136">
        <v>738122</v>
      </c>
    </row>
    <row r="1137" spans="1:14">
      <c r="A1137">
        <v>8261</v>
      </c>
      <c r="B1137">
        <v>504</v>
      </c>
      <c r="C1137">
        <v>100</v>
      </c>
      <c r="D1137">
        <v>11</v>
      </c>
      <c r="E1137">
        <v>1</v>
      </c>
      <c r="F1137">
        <v>1</v>
      </c>
      <c r="G1137" s="6">
        <v>43553</v>
      </c>
      <c r="H1137" s="6">
        <v>43573</v>
      </c>
      <c r="I1137">
        <v>8982</v>
      </c>
      <c r="J1137">
        <v>437.2</v>
      </c>
      <c r="K1137">
        <v>263.33</v>
      </c>
      <c r="L1137">
        <v>3926930.4</v>
      </c>
      <c r="M1137">
        <v>2365230.06</v>
      </c>
      <c r="N1137">
        <v>1561700.34</v>
      </c>
    </row>
    <row r="1138" spans="1:14">
      <c r="A1138">
        <v>8271</v>
      </c>
      <c r="B1138">
        <v>503</v>
      </c>
      <c r="C1138">
        <v>157</v>
      </c>
      <c r="D1138">
        <v>9</v>
      </c>
      <c r="E1138">
        <v>1</v>
      </c>
      <c r="F1138">
        <v>1</v>
      </c>
      <c r="G1138" s="6">
        <v>43547</v>
      </c>
      <c r="H1138" s="6">
        <v>43565</v>
      </c>
      <c r="I1138">
        <v>506</v>
      </c>
      <c r="J1138">
        <v>152.58000000000001</v>
      </c>
      <c r="K1138">
        <v>97.44</v>
      </c>
      <c r="L1138">
        <v>77205.48</v>
      </c>
      <c r="M1138">
        <v>49304.639999999999</v>
      </c>
      <c r="N1138">
        <v>27900.84</v>
      </c>
    </row>
    <row r="1139" spans="1:14">
      <c r="A1139">
        <v>8277</v>
      </c>
      <c r="B1139">
        <v>153</v>
      </c>
      <c r="C1139">
        <v>70</v>
      </c>
      <c r="D1139">
        <v>8</v>
      </c>
      <c r="E1139">
        <v>1</v>
      </c>
      <c r="F1139">
        <v>3</v>
      </c>
      <c r="G1139" s="6">
        <v>43796</v>
      </c>
      <c r="H1139" s="6">
        <v>43819</v>
      </c>
      <c r="I1139">
        <v>3255</v>
      </c>
      <c r="J1139">
        <v>109.28</v>
      </c>
      <c r="K1139">
        <v>35.840000000000003</v>
      </c>
      <c r="L1139">
        <v>355706.4</v>
      </c>
      <c r="M1139">
        <v>116659.2</v>
      </c>
      <c r="N1139">
        <v>239047.2</v>
      </c>
    </row>
    <row r="1140" spans="1:14">
      <c r="A1140">
        <v>8284</v>
      </c>
      <c r="B1140">
        <v>988</v>
      </c>
      <c r="C1140">
        <v>98</v>
      </c>
      <c r="D1140">
        <v>11</v>
      </c>
      <c r="E1140">
        <v>1</v>
      </c>
      <c r="F1140">
        <v>4</v>
      </c>
      <c r="G1140" s="6">
        <v>43593</v>
      </c>
      <c r="H1140" s="6">
        <v>43624</v>
      </c>
      <c r="I1140">
        <v>3672</v>
      </c>
      <c r="J1140">
        <v>437.2</v>
      </c>
      <c r="K1140">
        <v>263.33</v>
      </c>
      <c r="L1140">
        <v>1605398.4</v>
      </c>
      <c r="M1140">
        <v>966947.76</v>
      </c>
      <c r="N1140">
        <v>638450.64</v>
      </c>
    </row>
    <row r="1141" spans="1:14">
      <c r="A1141">
        <v>8292</v>
      </c>
      <c r="B1141">
        <v>14</v>
      </c>
      <c r="C1141">
        <v>179</v>
      </c>
      <c r="D1141">
        <v>8</v>
      </c>
      <c r="E1141">
        <v>2</v>
      </c>
      <c r="F1141">
        <v>4</v>
      </c>
      <c r="G1141" s="6">
        <v>43749</v>
      </c>
      <c r="H1141" s="6">
        <v>43749</v>
      </c>
      <c r="I1141">
        <v>3796</v>
      </c>
      <c r="J1141">
        <v>109.28</v>
      </c>
      <c r="K1141">
        <v>35.840000000000003</v>
      </c>
      <c r="L1141">
        <v>414826.88</v>
      </c>
      <c r="M1141">
        <v>136048.64000000001</v>
      </c>
      <c r="N1141">
        <v>278778.23999999999</v>
      </c>
    </row>
    <row r="1142" spans="1:14">
      <c r="A1142">
        <v>8295</v>
      </c>
      <c r="B1142">
        <v>639</v>
      </c>
      <c r="C1142">
        <v>162</v>
      </c>
      <c r="D1142">
        <v>3</v>
      </c>
      <c r="E1142">
        <v>1</v>
      </c>
      <c r="F1142">
        <v>4</v>
      </c>
      <c r="G1142" s="6">
        <v>43645</v>
      </c>
      <c r="H1142" s="6">
        <v>43674</v>
      </c>
      <c r="I1142">
        <v>454</v>
      </c>
      <c r="J1142">
        <v>154.06</v>
      </c>
      <c r="K1142">
        <v>90.93</v>
      </c>
      <c r="L1142">
        <v>69943.240000000005</v>
      </c>
      <c r="M1142">
        <v>41282.22</v>
      </c>
      <c r="N1142">
        <v>28661.02</v>
      </c>
    </row>
    <row r="1143" spans="1:14">
      <c r="A1143">
        <v>8299</v>
      </c>
      <c r="B1143">
        <v>618</v>
      </c>
      <c r="C1143">
        <v>97</v>
      </c>
      <c r="D1143">
        <v>2</v>
      </c>
      <c r="E1143">
        <v>2</v>
      </c>
      <c r="F1143">
        <v>4</v>
      </c>
      <c r="G1143" s="6">
        <v>43571</v>
      </c>
      <c r="H1143" s="6">
        <v>43617</v>
      </c>
      <c r="I1143">
        <v>7272</v>
      </c>
      <c r="J1143">
        <v>47.45</v>
      </c>
      <c r="K1143">
        <v>31.79</v>
      </c>
      <c r="L1143">
        <v>345056.4</v>
      </c>
      <c r="M1143">
        <v>231176.88</v>
      </c>
      <c r="N1143">
        <v>113879.52</v>
      </c>
    </row>
    <row r="1144" spans="1:14">
      <c r="A1144">
        <v>8326</v>
      </c>
      <c r="B1144">
        <v>471</v>
      </c>
      <c r="C1144">
        <v>68</v>
      </c>
      <c r="D1144">
        <v>10</v>
      </c>
      <c r="E1144">
        <v>1</v>
      </c>
      <c r="F1144">
        <v>3</v>
      </c>
      <c r="G1144" s="6">
        <v>43479</v>
      </c>
      <c r="H1144" s="6">
        <v>43488</v>
      </c>
      <c r="I1144">
        <v>7171</v>
      </c>
      <c r="J1144">
        <v>81.73</v>
      </c>
      <c r="K1144">
        <v>56.67</v>
      </c>
      <c r="L1144">
        <v>586085.82999999996</v>
      </c>
      <c r="M1144">
        <v>406380.57</v>
      </c>
      <c r="N1144">
        <v>179705.26</v>
      </c>
    </row>
    <row r="1145" spans="1:14">
      <c r="A1145">
        <v>8334</v>
      </c>
      <c r="B1145">
        <v>972</v>
      </c>
      <c r="C1145">
        <v>177</v>
      </c>
      <c r="D1145">
        <v>11</v>
      </c>
      <c r="E1145">
        <v>2</v>
      </c>
      <c r="F1145">
        <v>1</v>
      </c>
      <c r="G1145" s="6">
        <v>43649</v>
      </c>
      <c r="H1145" s="6">
        <v>43655</v>
      </c>
      <c r="I1145">
        <v>3410</v>
      </c>
      <c r="J1145">
        <v>437.2</v>
      </c>
      <c r="K1145">
        <v>263.33</v>
      </c>
      <c r="L1145">
        <v>1490852</v>
      </c>
      <c r="M1145">
        <v>897955.3</v>
      </c>
      <c r="N1145">
        <v>592896.69999999995</v>
      </c>
    </row>
    <row r="1146" spans="1:14">
      <c r="A1146">
        <v>8339</v>
      </c>
      <c r="B1146">
        <v>404</v>
      </c>
      <c r="C1146">
        <v>179</v>
      </c>
      <c r="D1146">
        <v>3</v>
      </c>
      <c r="E1146">
        <v>2</v>
      </c>
      <c r="F1146">
        <v>3</v>
      </c>
      <c r="G1146" s="6">
        <v>43680</v>
      </c>
      <c r="H1146" s="6">
        <v>43701</v>
      </c>
      <c r="I1146">
        <v>4168</v>
      </c>
      <c r="J1146">
        <v>154.06</v>
      </c>
      <c r="K1146">
        <v>90.93</v>
      </c>
      <c r="L1146">
        <v>642122.07999999996</v>
      </c>
      <c r="M1146">
        <v>378996.24</v>
      </c>
      <c r="N1146">
        <v>263125.84000000003</v>
      </c>
    </row>
    <row r="1147" spans="1:14">
      <c r="A1147">
        <v>8361</v>
      </c>
      <c r="B1147">
        <v>280</v>
      </c>
      <c r="C1147">
        <v>101</v>
      </c>
      <c r="D1147">
        <v>6</v>
      </c>
      <c r="E1147">
        <v>1</v>
      </c>
      <c r="F1147">
        <v>1</v>
      </c>
      <c r="G1147" s="6">
        <v>43826</v>
      </c>
      <c r="H1147" s="6">
        <v>43836</v>
      </c>
      <c r="I1147">
        <v>6354</v>
      </c>
      <c r="J1147">
        <v>421.89</v>
      </c>
      <c r="K1147">
        <v>364.69</v>
      </c>
      <c r="L1147">
        <v>2680689.06</v>
      </c>
      <c r="M1147">
        <v>2317240.2599999998</v>
      </c>
      <c r="N1147">
        <v>363448.8</v>
      </c>
    </row>
    <row r="1148" spans="1:14">
      <c r="A1148">
        <v>8365</v>
      </c>
      <c r="B1148">
        <v>225</v>
      </c>
      <c r="C1148">
        <v>61</v>
      </c>
      <c r="D1148">
        <v>12</v>
      </c>
      <c r="E1148">
        <v>2</v>
      </c>
      <c r="F1148">
        <v>1</v>
      </c>
      <c r="G1148" s="6">
        <v>43600</v>
      </c>
      <c r="H1148" s="6">
        <v>43614</v>
      </c>
      <c r="I1148">
        <v>1655</v>
      </c>
      <c r="J1148">
        <v>9.33</v>
      </c>
      <c r="K1148">
        <v>6.92</v>
      </c>
      <c r="L1148">
        <v>15441.15</v>
      </c>
      <c r="M1148">
        <v>11452.6</v>
      </c>
      <c r="N1148">
        <v>3988.55</v>
      </c>
    </row>
    <row r="1149" spans="1:14">
      <c r="A1149">
        <v>8367</v>
      </c>
      <c r="B1149">
        <v>545</v>
      </c>
      <c r="C1149">
        <v>71</v>
      </c>
      <c r="D1149">
        <v>12</v>
      </c>
      <c r="E1149">
        <v>2</v>
      </c>
      <c r="F1149">
        <v>4</v>
      </c>
      <c r="G1149" s="6">
        <v>43741</v>
      </c>
      <c r="H1149" s="6">
        <v>43770</v>
      </c>
      <c r="I1149">
        <v>9807</v>
      </c>
      <c r="J1149">
        <v>9.33</v>
      </c>
      <c r="K1149">
        <v>6.92</v>
      </c>
      <c r="L1149">
        <v>91499.31</v>
      </c>
      <c r="M1149">
        <v>67864.44</v>
      </c>
      <c r="N1149">
        <v>23634.87</v>
      </c>
    </row>
    <row r="1150" spans="1:14">
      <c r="A1150">
        <v>8384</v>
      </c>
      <c r="B1150">
        <v>402</v>
      </c>
      <c r="C1150">
        <v>173</v>
      </c>
      <c r="D1150">
        <v>7</v>
      </c>
      <c r="E1150">
        <v>1</v>
      </c>
      <c r="F1150">
        <v>2</v>
      </c>
      <c r="G1150" s="6">
        <v>43664</v>
      </c>
      <c r="H1150" s="6">
        <v>43670</v>
      </c>
      <c r="I1150">
        <v>3961</v>
      </c>
      <c r="J1150">
        <v>205.7</v>
      </c>
      <c r="K1150">
        <v>117.11</v>
      </c>
      <c r="L1150">
        <v>814777.7</v>
      </c>
      <c r="M1150">
        <v>463872.71</v>
      </c>
      <c r="N1150">
        <v>350904.99</v>
      </c>
    </row>
    <row r="1151" spans="1:14">
      <c r="A1151">
        <v>8404</v>
      </c>
      <c r="B1151">
        <v>782</v>
      </c>
      <c r="C1151">
        <v>70</v>
      </c>
      <c r="D1151">
        <v>3</v>
      </c>
      <c r="E1151">
        <v>1</v>
      </c>
      <c r="F1151">
        <v>4</v>
      </c>
      <c r="G1151" s="6">
        <v>43698</v>
      </c>
      <c r="H1151" s="6">
        <v>43708</v>
      </c>
      <c r="I1151">
        <v>2529</v>
      </c>
      <c r="J1151">
        <v>154.06</v>
      </c>
      <c r="K1151">
        <v>90.93</v>
      </c>
      <c r="L1151">
        <v>389617.74</v>
      </c>
      <c r="M1151">
        <v>229961.97</v>
      </c>
      <c r="N1151">
        <v>159655.76999999999</v>
      </c>
    </row>
    <row r="1152" spans="1:14">
      <c r="A1152">
        <v>8407</v>
      </c>
      <c r="B1152">
        <v>589</v>
      </c>
      <c r="C1152">
        <v>168</v>
      </c>
      <c r="D1152">
        <v>7</v>
      </c>
      <c r="E1152">
        <v>2</v>
      </c>
      <c r="F1152">
        <v>2</v>
      </c>
      <c r="G1152" s="6">
        <v>43793</v>
      </c>
      <c r="H1152" s="6">
        <v>43839</v>
      </c>
      <c r="I1152">
        <v>7373</v>
      </c>
      <c r="J1152">
        <v>205.7</v>
      </c>
      <c r="K1152">
        <v>117.11</v>
      </c>
      <c r="L1152">
        <v>1516626.1</v>
      </c>
      <c r="M1152">
        <v>863452.03</v>
      </c>
      <c r="N1152">
        <v>653174.06999999995</v>
      </c>
    </row>
    <row r="1153" spans="1:14">
      <c r="A1153">
        <v>8414</v>
      </c>
      <c r="B1153">
        <v>206</v>
      </c>
      <c r="C1153">
        <v>17</v>
      </c>
      <c r="D1153">
        <v>2</v>
      </c>
      <c r="E1153">
        <v>2</v>
      </c>
      <c r="F1153">
        <v>4</v>
      </c>
      <c r="G1153" s="6">
        <v>43676</v>
      </c>
      <c r="H1153" s="6">
        <v>43678</v>
      </c>
      <c r="I1153">
        <v>8489</v>
      </c>
      <c r="J1153">
        <v>47.45</v>
      </c>
      <c r="K1153">
        <v>31.79</v>
      </c>
      <c r="L1153">
        <v>402803.05</v>
      </c>
      <c r="M1153">
        <v>269865.31</v>
      </c>
      <c r="N1153">
        <v>132937.74</v>
      </c>
    </row>
    <row r="1154" spans="1:14">
      <c r="A1154">
        <v>8415</v>
      </c>
      <c r="B1154">
        <v>205</v>
      </c>
      <c r="C1154">
        <v>147</v>
      </c>
      <c r="D1154">
        <v>4</v>
      </c>
      <c r="E1154">
        <v>2</v>
      </c>
      <c r="F1154">
        <v>3</v>
      </c>
      <c r="G1154" s="6">
        <v>43639</v>
      </c>
      <c r="H1154" s="6">
        <v>43641</v>
      </c>
      <c r="I1154">
        <v>8970</v>
      </c>
      <c r="J1154">
        <v>668.27</v>
      </c>
      <c r="K1154">
        <v>502.54</v>
      </c>
      <c r="L1154">
        <v>5994381.9000000004</v>
      </c>
      <c r="M1154">
        <v>4507783.8</v>
      </c>
      <c r="N1154">
        <v>1486598.1</v>
      </c>
    </row>
    <row r="1155" spans="1:14">
      <c r="A1155">
        <v>8419</v>
      </c>
      <c r="B1155">
        <v>626</v>
      </c>
      <c r="C1155">
        <v>107</v>
      </c>
      <c r="D1155">
        <v>10</v>
      </c>
      <c r="E1155">
        <v>2</v>
      </c>
      <c r="F1155">
        <v>4</v>
      </c>
      <c r="G1155" s="6">
        <v>43584</v>
      </c>
      <c r="H1155" s="6">
        <v>43606</v>
      </c>
      <c r="I1155">
        <v>8810</v>
      </c>
      <c r="J1155">
        <v>81.73</v>
      </c>
      <c r="K1155">
        <v>56.67</v>
      </c>
      <c r="L1155">
        <v>720041.3</v>
      </c>
      <c r="M1155">
        <v>499262.7</v>
      </c>
      <c r="N1155">
        <v>220778.6</v>
      </c>
    </row>
    <row r="1156" spans="1:14">
      <c r="A1156">
        <v>8421</v>
      </c>
      <c r="B1156">
        <v>708</v>
      </c>
      <c r="C1156">
        <v>101</v>
      </c>
      <c r="D1156">
        <v>6</v>
      </c>
      <c r="E1156">
        <v>1</v>
      </c>
      <c r="F1156">
        <v>4</v>
      </c>
      <c r="G1156" s="6">
        <v>43708</v>
      </c>
      <c r="H1156" s="6">
        <v>43736</v>
      </c>
      <c r="I1156">
        <v>4252</v>
      </c>
      <c r="J1156">
        <v>421.89</v>
      </c>
      <c r="K1156">
        <v>364.69</v>
      </c>
      <c r="L1156">
        <v>1793876.28</v>
      </c>
      <c r="M1156">
        <v>1550661.88</v>
      </c>
      <c r="N1156">
        <v>243214.4</v>
      </c>
    </row>
    <row r="1157" spans="1:14">
      <c r="A1157">
        <v>8422</v>
      </c>
      <c r="B1157">
        <v>863</v>
      </c>
      <c r="C1157">
        <v>59</v>
      </c>
      <c r="D1157">
        <v>10</v>
      </c>
      <c r="E1157">
        <v>2</v>
      </c>
      <c r="F1157">
        <v>3</v>
      </c>
      <c r="G1157" s="6">
        <v>43789</v>
      </c>
      <c r="H1157" s="6">
        <v>43829</v>
      </c>
      <c r="I1157">
        <v>265</v>
      </c>
      <c r="J1157">
        <v>81.73</v>
      </c>
      <c r="K1157">
        <v>56.67</v>
      </c>
      <c r="L1157">
        <v>21658.45</v>
      </c>
      <c r="M1157">
        <v>15017.55</v>
      </c>
      <c r="N1157">
        <v>6640.9</v>
      </c>
    </row>
    <row r="1158" spans="1:14">
      <c r="A1158">
        <v>8426</v>
      </c>
      <c r="B1158">
        <v>70</v>
      </c>
      <c r="C1158">
        <v>171</v>
      </c>
      <c r="D1158">
        <v>7</v>
      </c>
      <c r="E1158">
        <v>2</v>
      </c>
      <c r="F1158">
        <v>3</v>
      </c>
      <c r="G1158" s="6">
        <v>43706</v>
      </c>
      <c r="H1158" s="6">
        <v>43729</v>
      </c>
      <c r="I1158">
        <v>1016</v>
      </c>
      <c r="J1158">
        <v>205.7</v>
      </c>
      <c r="K1158">
        <v>117.11</v>
      </c>
      <c r="L1158">
        <v>208991.2</v>
      </c>
      <c r="M1158">
        <v>118983.76</v>
      </c>
      <c r="N1158">
        <v>90007.44</v>
      </c>
    </row>
    <row r="1159" spans="1:14">
      <c r="A1159">
        <v>8428</v>
      </c>
      <c r="B1159">
        <v>874</v>
      </c>
      <c r="C1159">
        <v>138</v>
      </c>
      <c r="D1159">
        <v>12</v>
      </c>
      <c r="E1159">
        <v>2</v>
      </c>
      <c r="F1159">
        <v>1</v>
      </c>
      <c r="G1159" s="6">
        <v>43602</v>
      </c>
      <c r="H1159" s="6">
        <v>43629</v>
      </c>
      <c r="I1159">
        <v>7743</v>
      </c>
      <c r="J1159">
        <v>9.33</v>
      </c>
      <c r="K1159">
        <v>6.92</v>
      </c>
      <c r="L1159">
        <v>72242.19</v>
      </c>
      <c r="M1159">
        <v>53581.56</v>
      </c>
      <c r="N1159">
        <v>18660.63</v>
      </c>
    </row>
    <row r="1160" spans="1:14">
      <c r="A1160">
        <v>8433</v>
      </c>
      <c r="B1160">
        <v>954</v>
      </c>
      <c r="C1160">
        <v>80</v>
      </c>
      <c r="D1160">
        <v>5</v>
      </c>
      <c r="E1160">
        <v>1</v>
      </c>
      <c r="F1160">
        <v>3</v>
      </c>
      <c r="G1160" s="6">
        <v>43496</v>
      </c>
      <c r="H1160" s="6">
        <v>43512</v>
      </c>
      <c r="I1160">
        <v>4802</v>
      </c>
      <c r="J1160">
        <v>255.28</v>
      </c>
      <c r="K1160">
        <v>159.41999999999999</v>
      </c>
      <c r="L1160">
        <v>1225854.56</v>
      </c>
      <c r="M1160">
        <v>765534.84</v>
      </c>
      <c r="N1160">
        <v>460319.72</v>
      </c>
    </row>
    <row r="1161" spans="1:14">
      <c r="A1161">
        <v>8436</v>
      </c>
      <c r="B1161">
        <v>916</v>
      </c>
      <c r="C1161">
        <v>150</v>
      </c>
      <c r="D1161">
        <v>5</v>
      </c>
      <c r="E1161">
        <v>2</v>
      </c>
      <c r="F1161">
        <v>4</v>
      </c>
      <c r="G1161" s="6">
        <v>43633</v>
      </c>
      <c r="H1161" s="6">
        <v>43659</v>
      </c>
      <c r="I1161">
        <v>9996</v>
      </c>
      <c r="J1161">
        <v>255.28</v>
      </c>
      <c r="K1161">
        <v>159.41999999999999</v>
      </c>
      <c r="L1161">
        <v>2551778.88</v>
      </c>
      <c r="M1161">
        <v>1593562.32</v>
      </c>
      <c r="N1161">
        <v>958216.56</v>
      </c>
    </row>
    <row r="1162" spans="1:14">
      <c r="A1162">
        <v>8441</v>
      </c>
      <c r="B1162">
        <v>854</v>
      </c>
      <c r="C1162">
        <v>120</v>
      </c>
      <c r="D1162">
        <v>7</v>
      </c>
      <c r="E1162">
        <v>1</v>
      </c>
      <c r="F1162">
        <v>1</v>
      </c>
      <c r="G1162" s="6">
        <v>43588</v>
      </c>
      <c r="H1162" s="6">
        <v>43626</v>
      </c>
      <c r="I1162">
        <v>9839</v>
      </c>
      <c r="J1162">
        <v>205.7</v>
      </c>
      <c r="K1162">
        <v>117.11</v>
      </c>
      <c r="L1162">
        <v>2023882.3</v>
      </c>
      <c r="M1162">
        <v>1152245.29</v>
      </c>
      <c r="N1162">
        <v>871637.01</v>
      </c>
    </row>
    <row r="1163" spans="1:14">
      <c r="A1163">
        <v>8442</v>
      </c>
      <c r="B1163">
        <v>313</v>
      </c>
      <c r="C1163">
        <v>123</v>
      </c>
      <c r="D1163">
        <v>12</v>
      </c>
      <c r="E1163">
        <v>1</v>
      </c>
      <c r="F1163">
        <v>4</v>
      </c>
      <c r="G1163" s="6">
        <v>43769</v>
      </c>
      <c r="H1163" s="6">
        <v>43791</v>
      </c>
      <c r="I1163">
        <v>389</v>
      </c>
      <c r="J1163">
        <v>9.33</v>
      </c>
      <c r="K1163">
        <v>6.92</v>
      </c>
      <c r="L1163">
        <v>3629.37</v>
      </c>
      <c r="M1163">
        <v>2691.88</v>
      </c>
      <c r="N1163">
        <v>937.49</v>
      </c>
    </row>
    <row r="1164" spans="1:14">
      <c r="A1164">
        <v>8481</v>
      </c>
      <c r="B1164">
        <v>705</v>
      </c>
      <c r="C1164">
        <v>61</v>
      </c>
      <c r="D1164">
        <v>5</v>
      </c>
      <c r="E1164">
        <v>2</v>
      </c>
      <c r="F1164">
        <v>2</v>
      </c>
      <c r="G1164" s="6">
        <v>43743</v>
      </c>
      <c r="H1164" s="6">
        <v>43790</v>
      </c>
      <c r="I1164">
        <v>4819</v>
      </c>
      <c r="J1164">
        <v>255.28</v>
      </c>
      <c r="K1164">
        <v>159.41999999999999</v>
      </c>
      <c r="L1164">
        <v>1230194.32</v>
      </c>
      <c r="M1164">
        <v>768244.98</v>
      </c>
      <c r="N1164">
        <v>461949.34</v>
      </c>
    </row>
    <row r="1165" spans="1:14">
      <c r="A1165">
        <v>8486</v>
      </c>
      <c r="B1165">
        <v>800</v>
      </c>
      <c r="C1165">
        <v>29</v>
      </c>
      <c r="D1165">
        <v>10</v>
      </c>
      <c r="E1165">
        <v>2</v>
      </c>
      <c r="F1165">
        <v>3</v>
      </c>
      <c r="G1165" s="6">
        <v>43750</v>
      </c>
      <c r="H1165" s="6">
        <v>43787</v>
      </c>
      <c r="I1165">
        <v>6235</v>
      </c>
      <c r="J1165">
        <v>81.73</v>
      </c>
      <c r="K1165">
        <v>56.67</v>
      </c>
      <c r="L1165">
        <v>509586.55</v>
      </c>
      <c r="M1165">
        <v>353337.45</v>
      </c>
      <c r="N1165">
        <v>156249.1</v>
      </c>
    </row>
    <row r="1166" spans="1:14">
      <c r="A1166">
        <v>8493</v>
      </c>
      <c r="B1166">
        <v>877</v>
      </c>
      <c r="C1166">
        <v>179</v>
      </c>
      <c r="D1166">
        <v>7</v>
      </c>
      <c r="E1166">
        <v>1</v>
      </c>
      <c r="F1166">
        <v>3</v>
      </c>
      <c r="G1166" s="6">
        <v>43647</v>
      </c>
      <c r="H1166" s="6">
        <v>43675</v>
      </c>
      <c r="I1166">
        <v>1465</v>
      </c>
      <c r="J1166">
        <v>205.7</v>
      </c>
      <c r="K1166">
        <v>117.11</v>
      </c>
      <c r="L1166">
        <v>301350.5</v>
      </c>
      <c r="M1166">
        <v>171566.15</v>
      </c>
      <c r="N1166">
        <v>129784.35</v>
      </c>
    </row>
    <row r="1167" spans="1:14">
      <c r="A1167">
        <v>8513</v>
      </c>
      <c r="B1167">
        <v>508</v>
      </c>
      <c r="C1167">
        <v>1</v>
      </c>
      <c r="D1167">
        <v>11</v>
      </c>
      <c r="E1167">
        <v>2</v>
      </c>
      <c r="F1167">
        <v>3</v>
      </c>
      <c r="G1167" s="6">
        <v>43500</v>
      </c>
      <c r="H1167" s="6">
        <v>43533</v>
      </c>
      <c r="I1167">
        <v>4556</v>
      </c>
      <c r="J1167">
        <v>437.2</v>
      </c>
      <c r="K1167">
        <v>263.33</v>
      </c>
      <c r="L1167">
        <v>1991883.2</v>
      </c>
      <c r="M1167">
        <v>1199731.48</v>
      </c>
      <c r="N1167">
        <v>792151.72</v>
      </c>
    </row>
    <row r="1168" spans="1:14">
      <c r="A1168">
        <v>8515</v>
      </c>
      <c r="B1168">
        <v>989</v>
      </c>
      <c r="C1168">
        <v>69</v>
      </c>
      <c r="D1168">
        <v>1</v>
      </c>
      <c r="E1168">
        <v>1</v>
      </c>
      <c r="F1168">
        <v>2</v>
      </c>
      <c r="G1168" s="6">
        <v>43687</v>
      </c>
      <c r="H1168" s="6">
        <v>43705</v>
      </c>
      <c r="I1168">
        <v>7076</v>
      </c>
      <c r="J1168">
        <v>651.21</v>
      </c>
      <c r="K1168">
        <v>524.96</v>
      </c>
      <c r="L1168">
        <v>4607961.96</v>
      </c>
      <c r="M1168">
        <v>3714616.96</v>
      </c>
      <c r="N1168">
        <v>893345</v>
      </c>
    </row>
    <row r="1169" spans="1:14">
      <c r="A1169">
        <v>8531</v>
      </c>
      <c r="B1169">
        <v>329</v>
      </c>
      <c r="C1169">
        <v>117</v>
      </c>
      <c r="D1169">
        <v>11</v>
      </c>
      <c r="E1169">
        <v>2</v>
      </c>
      <c r="F1169">
        <v>2</v>
      </c>
      <c r="G1169" s="6">
        <v>43626</v>
      </c>
      <c r="H1169" s="6">
        <v>43648</v>
      </c>
      <c r="I1169">
        <v>6012</v>
      </c>
      <c r="J1169">
        <v>437.2</v>
      </c>
      <c r="K1169">
        <v>263.33</v>
      </c>
      <c r="L1169">
        <v>2628446.4</v>
      </c>
      <c r="M1169">
        <v>1583139.96</v>
      </c>
      <c r="N1169">
        <v>1045306.44</v>
      </c>
    </row>
    <row r="1170" spans="1:14">
      <c r="A1170">
        <v>8532</v>
      </c>
      <c r="B1170">
        <v>528</v>
      </c>
      <c r="C1170">
        <v>23</v>
      </c>
      <c r="D1170">
        <v>8</v>
      </c>
      <c r="E1170">
        <v>2</v>
      </c>
      <c r="F1170">
        <v>2</v>
      </c>
      <c r="G1170" s="6">
        <v>43697</v>
      </c>
      <c r="H1170" s="6">
        <v>43713</v>
      </c>
      <c r="I1170">
        <v>7085</v>
      </c>
      <c r="J1170">
        <v>109.28</v>
      </c>
      <c r="K1170">
        <v>35.840000000000003</v>
      </c>
      <c r="L1170">
        <v>774248.8</v>
      </c>
      <c r="M1170">
        <v>253926.39999999999</v>
      </c>
      <c r="N1170">
        <v>520322.4</v>
      </c>
    </row>
    <row r="1171" spans="1:14">
      <c r="A1171">
        <v>8533</v>
      </c>
      <c r="B1171">
        <v>796</v>
      </c>
      <c r="C1171">
        <v>13</v>
      </c>
      <c r="D1171">
        <v>6</v>
      </c>
      <c r="E1171">
        <v>2</v>
      </c>
      <c r="F1171">
        <v>3</v>
      </c>
      <c r="G1171" s="6">
        <v>43630</v>
      </c>
      <c r="H1171" s="6">
        <v>43638</v>
      </c>
      <c r="I1171">
        <v>8188</v>
      </c>
      <c r="J1171">
        <v>421.89</v>
      </c>
      <c r="K1171">
        <v>364.69</v>
      </c>
      <c r="L1171">
        <v>3454435.32</v>
      </c>
      <c r="M1171">
        <v>2986081.72</v>
      </c>
      <c r="N1171">
        <v>468353.6</v>
      </c>
    </row>
    <row r="1172" spans="1:14">
      <c r="A1172">
        <v>8546</v>
      </c>
      <c r="B1172">
        <v>261</v>
      </c>
      <c r="C1172">
        <v>69</v>
      </c>
      <c r="D1172">
        <v>4</v>
      </c>
      <c r="E1172">
        <v>1</v>
      </c>
      <c r="F1172">
        <v>3</v>
      </c>
      <c r="G1172" s="6">
        <v>43536</v>
      </c>
      <c r="H1172" s="6">
        <v>43569</v>
      </c>
      <c r="I1172">
        <v>4201</v>
      </c>
      <c r="J1172">
        <v>668.27</v>
      </c>
      <c r="K1172">
        <v>502.54</v>
      </c>
      <c r="L1172">
        <v>2807402.27</v>
      </c>
      <c r="M1172">
        <v>2111170.54</v>
      </c>
      <c r="N1172">
        <v>696231.73</v>
      </c>
    </row>
    <row r="1173" spans="1:14">
      <c r="A1173">
        <v>8558</v>
      </c>
      <c r="B1173">
        <v>18</v>
      </c>
      <c r="C1173">
        <v>147</v>
      </c>
      <c r="D1173">
        <v>1</v>
      </c>
      <c r="E1173">
        <v>1</v>
      </c>
      <c r="F1173">
        <v>2</v>
      </c>
      <c r="G1173" s="6">
        <v>43783</v>
      </c>
      <c r="H1173" s="6">
        <v>43797</v>
      </c>
      <c r="I1173">
        <v>7936</v>
      </c>
      <c r="J1173">
        <v>651.21</v>
      </c>
      <c r="K1173">
        <v>524.96</v>
      </c>
      <c r="L1173">
        <v>5168002.5599999996</v>
      </c>
      <c r="M1173">
        <v>4166082.5600000001</v>
      </c>
      <c r="N1173">
        <v>1001920</v>
      </c>
    </row>
    <row r="1174" spans="1:14">
      <c r="A1174">
        <v>8564</v>
      </c>
      <c r="B1174">
        <v>995</v>
      </c>
      <c r="C1174">
        <v>73</v>
      </c>
      <c r="D1174">
        <v>10</v>
      </c>
      <c r="E1174">
        <v>2</v>
      </c>
      <c r="F1174">
        <v>3</v>
      </c>
      <c r="G1174" s="6">
        <v>43804</v>
      </c>
      <c r="H1174" s="6">
        <v>43814</v>
      </c>
      <c r="I1174">
        <v>7677</v>
      </c>
      <c r="J1174">
        <v>81.73</v>
      </c>
      <c r="K1174">
        <v>56.67</v>
      </c>
      <c r="L1174">
        <v>627441.21</v>
      </c>
      <c r="M1174">
        <v>435055.59</v>
      </c>
      <c r="N1174">
        <v>192385.62</v>
      </c>
    </row>
    <row r="1175" spans="1:14">
      <c r="A1175">
        <v>8567</v>
      </c>
      <c r="B1175">
        <v>988</v>
      </c>
      <c r="C1175">
        <v>44</v>
      </c>
      <c r="D1175">
        <v>9</v>
      </c>
      <c r="E1175">
        <v>1</v>
      </c>
      <c r="F1175">
        <v>4</v>
      </c>
      <c r="G1175" s="6">
        <v>43638</v>
      </c>
      <c r="H1175" s="6">
        <v>43641</v>
      </c>
      <c r="I1175">
        <v>2965</v>
      </c>
      <c r="J1175">
        <v>152.58000000000001</v>
      </c>
      <c r="K1175">
        <v>97.44</v>
      </c>
      <c r="L1175">
        <v>452399.7</v>
      </c>
      <c r="M1175">
        <v>288909.59999999998</v>
      </c>
      <c r="N1175">
        <v>163490.1</v>
      </c>
    </row>
    <row r="1176" spans="1:14">
      <c r="A1176">
        <v>8583</v>
      </c>
      <c r="B1176">
        <v>120</v>
      </c>
      <c r="C1176">
        <v>25</v>
      </c>
      <c r="D1176">
        <v>1</v>
      </c>
      <c r="E1176">
        <v>2</v>
      </c>
      <c r="F1176">
        <v>2</v>
      </c>
      <c r="G1176" s="6">
        <v>43613</v>
      </c>
      <c r="H1176" s="6">
        <v>43626</v>
      </c>
      <c r="I1176">
        <v>8474</v>
      </c>
      <c r="J1176">
        <v>651.21</v>
      </c>
      <c r="K1176">
        <v>524.96</v>
      </c>
      <c r="L1176">
        <v>5518353.54</v>
      </c>
      <c r="M1176">
        <v>4448511.04</v>
      </c>
      <c r="N1176">
        <v>1069842.5</v>
      </c>
    </row>
    <row r="1177" spans="1:14">
      <c r="A1177">
        <v>8586</v>
      </c>
      <c r="B1177">
        <v>950</v>
      </c>
      <c r="C1177">
        <v>14</v>
      </c>
      <c r="D1177">
        <v>4</v>
      </c>
      <c r="E1177">
        <v>1</v>
      </c>
      <c r="F1177">
        <v>2</v>
      </c>
      <c r="G1177" s="6">
        <v>43787</v>
      </c>
      <c r="H1177" s="6">
        <v>43806</v>
      </c>
      <c r="I1177">
        <v>8537</v>
      </c>
      <c r="J1177">
        <v>668.27</v>
      </c>
      <c r="K1177">
        <v>502.54</v>
      </c>
      <c r="L1177">
        <v>5705020.9900000002</v>
      </c>
      <c r="M1177">
        <v>4290183.9800000004</v>
      </c>
      <c r="N1177">
        <v>1414837.01</v>
      </c>
    </row>
    <row r="1178" spans="1:14">
      <c r="A1178">
        <v>8590</v>
      </c>
      <c r="B1178">
        <v>348</v>
      </c>
      <c r="C1178">
        <v>116</v>
      </c>
      <c r="D1178">
        <v>4</v>
      </c>
      <c r="E1178">
        <v>1</v>
      </c>
      <c r="F1178">
        <v>2</v>
      </c>
      <c r="G1178" s="6">
        <v>43580</v>
      </c>
      <c r="H1178" s="6">
        <v>43587</v>
      </c>
      <c r="I1178">
        <v>8851</v>
      </c>
      <c r="J1178">
        <v>668.27</v>
      </c>
      <c r="K1178">
        <v>502.54</v>
      </c>
      <c r="L1178">
        <v>5914857.7699999996</v>
      </c>
      <c r="M1178">
        <v>4447981.54</v>
      </c>
      <c r="N1178">
        <v>1466876.23</v>
      </c>
    </row>
    <row r="1179" spans="1:14">
      <c r="A1179">
        <v>8612</v>
      </c>
      <c r="B1179">
        <v>901</v>
      </c>
      <c r="C1179">
        <v>168</v>
      </c>
      <c r="D1179">
        <v>1</v>
      </c>
      <c r="E1179">
        <v>2</v>
      </c>
      <c r="F1179">
        <v>4</v>
      </c>
      <c r="G1179" s="6">
        <v>43528</v>
      </c>
      <c r="H1179" s="6">
        <v>43558</v>
      </c>
      <c r="I1179">
        <v>6280</v>
      </c>
      <c r="J1179">
        <v>651.21</v>
      </c>
      <c r="K1179">
        <v>524.96</v>
      </c>
      <c r="L1179">
        <v>4089598.8</v>
      </c>
      <c r="M1179">
        <v>3296748.8</v>
      </c>
      <c r="N1179">
        <v>792850</v>
      </c>
    </row>
    <row r="1180" spans="1:14">
      <c r="A1180">
        <v>8626</v>
      </c>
      <c r="B1180">
        <v>209</v>
      </c>
      <c r="C1180">
        <v>101</v>
      </c>
      <c r="D1180">
        <v>6</v>
      </c>
      <c r="E1180">
        <v>2</v>
      </c>
      <c r="F1180">
        <v>4</v>
      </c>
      <c r="G1180" s="6">
        <v>43501</v>
      </c>
      <c r="H1180" s="6">
        <v>43519</v>
      </c>
      <c r="I1180">
        <v>5344</v>
      </c>
      <c r="J1180">
        <v>421.89</v>
      </c>
      <c r="K1180">
        <v>364.69</v>
      </c>
      <c r="L1180">
        <v>2254580.16</v>
      </c>
      <c r="M1180">
        <v>1948903.36</v>
      </c>
      <c r="N1180">
        <v>305676.79999999999</v>
      </c>
    </row>
    <row r="1181" spans="1:14">
      <c r="A1181">
        <v>8629</v>
      </c>
      <c r="B1181">
        <v>291</v>
      </c>
      <c r="C1181">
        <v>170</v>
      </c>
      <c r="D1181">
        <v>9</v>
      </c>
      <c r="E1181">
        <v>2</v>
      </c>
      <c r="F1181">
        <v>2</v>
      </c>
      <c r="G1181" s="6">
        <v>43590</v>
      </c>
      <c r="H1181" s="6">
        <v>43622</v>
      </c>
      <c r="I1181">
        <v>428</v>
      </c>
      <c r="J1181">
        <v>152.58000000000001</v>
      </c>
      <c r="K1181">
        <v>97.44</v>
      </c>
      <c r="L1181">
        <v>65304.24</v>
      </c>
      <c r="M1181">
        <v>41704.32</v>
      </c>
      <c r="N1181">
        <v>23599.919999999998</v>
      </c>
    </row>
    <row r="1182" spans="1:14">
      <c r="A1182">
        <v>8632</v>
      </c>
      <c r="B1182">
        <v>135</v>
      </c>
      <c r="C1182">
        <v>145</v>
      </c>
      <c r="D1182">
        <v>4</v>
      </c>
      <c r="E1182">
        <v>1</v>
      </c>
      <c r="F1182">
        <v>3</v>
      </c>
      <c r="G1182" s="6">
        <v>43733</v>
      </c>
      <c r="H1182" s="6">
        <v>43770</v>
      </c>
      <c r="I1182">
        <v>5670</v>
      </c>
      <c r="J1182">
        <v>668.27</v>
      </c>
      <c r="K1182">
        <v>502.54</v>
      </c>
      <c r="L1182">
        <v>3789090.9</v>
      </c>
      <c r="M1182">
        <v>2849401.8</v>
      </c>
      <c r="N1182">
        <v>939689.1</v>
      </c>
    </row>
    <row r="1183" spans="1:14">
      <c r="A1183">
        <v>8636</v>
      </c>
      <c r="B1183">
        <v>568</v>
      </c>
      <c r="C1183">
        <v>136</v>
      </c>
      <c r="D1183">
        <v>2</v>
      </c>
      <c r="E1183">
        <v>1</v>
      </c>
      <c r="F1183">
        <v>3</v>
      </c>
      <c r="G1183" s="6">
        <v>43815</v>
      </c>
      <c r="H1183" s="6">
        <v>43824</v>
      </c>
      <c r="I1183">
        <v>4053</v>
      </c>
      <c r="J1183">
        <v>47.45</v>
      </c>
      <c r="K1183">
        <v>31.79</v>
      </c>
      <c r="L1183">
        <v>192314.85</v>
      </c>
      <c r="M1183">
        <v>128844.87</v>
      </c>
      <c r="N1183">
        <v>63469.98</v>
      </c>
    </row>
    <row r="1184" spans="1:14">
      <c r="A1184">
        <v>8643</v>
      </c>
      <c r="B1184">
        <v>793</v>
      </c>
      <c r="C1184">
        <v>165</v>
      </c>
      <c r="D1184">
        <v>4</v>
      </c>
      <c r="E1184">
        <v>1</v>
      </c>
      <c r="F1184">
        <v>4</v>
      </c>
      <c r="G1184" s="6">
        <v>43507</v>
      </c>
      <c r="H1184" s="6">
        <v>43553</v>
      </c>
      <c r="I1184">
        <v>9034</v>
      </c>
      <c r="J1184">
        <v>668.27</v>
      </c>
      <c r="K1184">
        <v>502.54</v>
      </c>
      <c r="L1184">
        <v>6037151.1799999997</v>
      </c>
      <c r="M1184">
        <v>4539946.3600000003</v>
      </c>
      <c r="N1184">
        <v>1497204.82</v>
      </c>
    </row>
    <row r="1185" spans="1:14">
      <c r="A1185">
        <v>8646</v>
      </c>
      <c r="B1185">
        <v>617</v>
      </c>
      <c r="C1185">
        <v>78</v>
      </c>
      <c r="D1185">
        <v>1</v>
      </c>
      <c r="E1185">
        <v>2</v>
      </c>
      <c r="F1185">
        <v>2</v>
      </c>
      <c r="G1185" s="6">
        <v>43718</v>
      </c>
      <c r="H1185" s="6">
        <v>43732</v>
      </c>
      <c r="I1185">
        <v>4831</v>
      </c>
      <c r="J1185">
        <v>651.21</v>
      </c>
      <c r="K1185">
        <v>524.96</v>
      </c>
      <c r="L1185">
        <v>3145995.51</v>
      </c>
      <c r="M1185">
        <v>2536081.7599999998</v>
      </c>
      <c r="N1185">
        <v>609913.75</v>
      </c>
    </row>
    <row r="1186" spans="1:14">
      <c r="A1186">
        <v>8659</v>
      </c>
      <c r="B1186">
        <v>523</v>
      </c>
      <c r="C1186">
        <v>75</v>
      </c>
      <c r="D1186">
        <v>5</v>
      </c>
      <c r="E1186">
        <v>1</v>
      </c>
      <c r="F1186">
        <v>3</v>
      </c>
      <c r="G1186" s="6">
        <v>43533</v>
      </c>
      <c r="H1186" s="6">
        <v>43546</v>
      </c>
      <c r="I1186">
        <v>9533</v>
      </c>
      <c r="J1186">
        <v>255.28</v>
      </c>
      <c r="K1186">
        <v>159.41999999999999</v>
      </c>
      <c r="L1186">
        <v>2433584.2400000002</v>
      </c>
      <c r="M1186">
        <v>1519750.86</v>
      </c>
      <c r="N1186">
        <v>913833.38</v>
      </c>
    </row>
    <row r="1187" spans="1:14">
      <c r="A1187">
        <v>8669</v>
      </c>
      <c r="B1187">
        <v>381</v>
      </c>
      <c r="C1187">
        <v>10</v>
      </c>
      <c r="D1187">
        <v>1</v>
      </c>
      <c r="E1187">
        <v>2</v>
      </c>
      <c r="F1187">
        <v>4</v>
      </c>
      <c r="G1187" s="6">
        <v>43803</v>
      </c>
      <c r="H1187" s="6">
        <v>43853</v>
      </c>
      <c r="I1187">
        <v>4739</v>
      </c>
      <c r="J1187">
        <v>651.21</v>
      </c>
      <c r="K1187">
        <v>524.96</v>
      </c>
      <c r="L1187">
        <v>3086084.19</v>
      </c>
      <c r="M1187">
        <v>2487785.44</v>
      </c>
      <c r="N1187">
        <v>598298.75</v>
      </c>
    </row>
    <row r="1188" spans="1:14">
      <c r="A1188">
        <v>8685</v>
      </c>
      <c r="B1188">
        <v>404</v>
      </c>
      <c r="C1188">
        <v>78</v>
      </c>
      <c r="D1188">
        <v>11</v>
      </c>
      <c r="E1188">
        <v>2</v>
      </c>
      <c r="F1188">
        <v>1</v>
      </c>
      <c r="G1188" s="6">
        <v>43631</v>
      </c>
      <c r="H1188" s="6">
        <v>43666</v>
      </c>
      <c r="I1188">
        <v>9618</v>
      </c>
      <c r="J1188">
        <v>437.2</v>
      </c>
      <c r="K1188">
        <v>263.33</v>
      </c>
      <c r="L1188">
        <v>4204989.5999999996</v>
      </c>
      <c r="M1188">
        <v>2532707.94</v>
      </c>
      <c r="N1188">
        <v>1672281.66</v>
      </c>
    </row>
    <row r="1189" spans="1:14">
      <c r="A1189">
        <v>8694</v>
      </c>
      <c r="B1189">
        <v>68</v>
      </c>
      <c r="C1189">
        <v>4</v>
      </c>
      <c r="D1189">
        <v>10</v>
      </c>
      <c r="E1189">
        <v>1</v>
      </c>
      <c r="F1189">
        <v>1</v>
      </c>
      <c r="G1189" s="6">
        <v>43608</v>
      </c>
      <c r="H1189" s="6">
        <v>43619</v>
      </c>
      <c r="I1189">
        <v>2218</v>
      </c>
      <c r="J1189">
        <v>81.73</v>
      </c>
      <c r="K1189">
        <v>56.67</v>
      </c>
      <c r="L1189">
        <v>181277.14</v>
      </c>
      <c r="M1189">
        <v>125694.06</v>
      </c>
      <c r="N1189">
        <v>55583.08</v>
      </c>
    </row>
    <row r="1190" spans="1:14">
      <c r="A1190">
        <v>8695</v>
      </c>
      <c r="B1190">
        <v>407</v>
      </c>
      <c r="C1190">
        <v>149</v>
      </c>
      <c r="D1190">
        <v>5</v>
      </c>
      <c r="E1190">
        <v>2</v>
      </c>
      <c r="F1190">
        <v>1</v>
      </c>
      <c r="G1190" s="6">
        <v>43739</v>
      </c>
      <c r="H1190" s="6">
        <v>43765</v>
      </c>
      <c r="I1190">
        <v>7502</v>
      </c>
      <c r="J1190">
        <v>255.28</v>
      </c>
      <c r="K1190">
        <v>159.41999999999999</v>
      </c>
      <c r="L1190">
        <v>1915110.56</v>
      </c>
      <c r="M1190">
        <v>1195968.8400000001</v>
      </c>
      <c r="N1190">
        <v>719141.72</v>
      </c>
    </row>
    <row r="1191" spans="1:14">
      <c r="A1191">
        <v>8698</v>
      </c>
      <c r="B1191">
        <v>931</v>
      </c>
      <c r="C1191">
        <v>67</v>
      </c>
      <c r="D1191">
        <v>12</v>
      </c>
      <c r="E1191">
        <v>1</v>
      </c>
      <c r="F1191">
        <v>2</v>
      </c>
      <c r="G1191" s="6">
        <v>43484</v>
      </c>
      <c r="H1191" s="6">
        <v>43522</v>
      </c>
      <c r="I1191">
        <v>6923</v>
      </c>
      <c r="J1191">
        <v>9.33</v>
      </c>
      <c r="K1191">
        <v>6.92</v>
      </c>
      <c r="L1191">
        <v>64591.59</v>
      </c>
      <c r="M1191">
        <v>47907.16</v>
      </c>
      <c r="N1191">
        <v>16684.43</v>
      </c>
    </row>
    <row r="1192" spans="1:14">
      <c r="A1192">
        <v>8701</v>
      </c>
      <c r="B1192">
        <v>863</v>
      </c>
      <c r="C1192">
        <v>17</v>
      </c>
      <c r="D1192">
        <v>5</v>
      </c>
      <c r="E1192">
        <v>2</v>
      </c>
      <c r="F1192">
        <v>3</v>
      </c>
      <c r="G1192" s="6">
        <v>43469</v>
      </c>
      <c r="H1192" s="6">
        <v>43491</v>
      </c>
      <c r="I1192">
        <v>3441</v>
      </c>
      <c r="J1192">
        <v>255.28</v>
      </c>
      <c r="K1192">
        <v>159.41999999999999</v>
      </c>
      <c r="L1192">
        <v>878418.48</v>
      </c>
      <c r="M1192">
        <v>548564.22</v>
      </c>
      <c r="N1192">
        <v>329854.26</v>
      </c>
    </row>
    <row r="1193" spans="1:14">
      <c r="A1193">
        <v>8702</v>
      </c>
      <c r="B1193">
        <v>921</v>
      </c>
      <c r="C1193">
        <v>80</v>
      </c>
      <c r="D1193">
        <v>9</v>
      </c>
      <c r="E1193">
        <v>1</v>
      </c>
      <c r="F1193">
        <v>4</v>
      </c>
      <c r="G1193" s="6">
        <v>43729</v>
      </c>
      <c r="H1193" s="6">
        <v>43779</v>
      </c>
      <c r="I1193">
        <v>3204</v>
      </c>
      <c r="J1193">
        <v>152.58000000000001</v>
      </c>
      <c r="K1193">
        <v>97.44</v>
      </c>
      <c r="L1193">
        <v>488866.32</v>
      </c>
      <c r="M1193">
        <v>312197.76000000001</v>
      </c>
      <c r="N1193">
        <v>176668.56</v>
      </c>
    </row>
    <row r="1194" spans="1:14">
      <c r="A1194">
        <v>8708</v>
      </c>
      <c r="B1194">
        <v>400</v>
      </c>
      <c r="C1194">
        <v>137</v>
      </c>
      <c r="D1194">
        <v>3</v>
      </c>
      <c r="E1194">
        <v>1</v>
      </c>
      <c r="F1194">
        <v>1</v>
      </c>
      <c r="G1194" s="6">
        <v>43613</v>
      </c>
      <c r="H1194" s="6">
        <v>43637</v>
      </c>
      <c r="I1194">
        <v>1260</v>
      </c>
      <c r="J1194">
        <v>154.06</v>
      </c>
      <c r="K1194">
        <v>90.93</v>
      </c>
      <c r="L1194">
        <v>194115.6</v>
      </c>
      <c r="M1194">
        <v>114571.8</v>
      </c>
      <c r="N1194">
        <v>79543.8</v>
      </c>
    </row>
    <row r="1195" spans="1:14">
      <c r="A1195">
        <v>8711</v>
      </c>
      <c r="B1195">
        <v>540</v>
      </c>
      <c r="C1195">
        <v>120</v>
      </c>
      <c r="D1195">
        <v>11</v>
      </c>
      <c r="E1195">
        <v>2</v>
      </c>
      <c r="F1195">
        <v>1</v>
      </c>
      <c r="G1195" s="6">
        <v>43800</v>
      </c>
      <c r="H1195" s="6">
        <v>43850</v>
      </c>
      <c r="I1195">
        <v>4573</v>
      </c>
      <c r="J1195">
        <v>437.2</v>
      </c>
      <c r="K1195">
        <v>263.33</v>
      </c>
      <c r="L1195">
        <v>1999315.6</v>
      </c>
      <c r="M1195">
        <v>1204208.0900000001</v>
      </c>
      <c r="N1195">
        <v>795107.51</v>
      </c>
    </row>
    <row r="1196" spans="1:14">
      <c r="A1196">
        <v>8716</v>
      </c>
      <c r="B1196">
        <v>721</v>
      </c>
      <c r="C1196">
        <v>141</v>
      </c>
      <c r="D1196">
        <v>9</v>
      </c>
      <c r="E1196">
        <v>1</v>
      </c>
      <c r="F1196">
        <v>1</v>
      </c>
      <c r="G1196" s="6">
        <v>43825</v>
      </c>
      <c r="H1196" s="6">
        <v>43827</v>
      </c>
      <c r="I1196">
        <v>5846</v>
      </c>
      <c r="J1196">
        <v>152.58000000000001</v>
      </c>
      <c r="K1196">
        <v>97.44</v>
      </c>
      <c r="L1196">
        <v>891982.68</v>
      </c>
      <c r="M1196">
        <v>569634.24</v>
      </c>
      <c r="N1196">
        <v>322348.44</v>
      </c>
    </row>
    <row r="1197" spans="1:14">
      <c r="A1197">
        <v>8724</v>
      </c>
      <c r="B1197">
        <v>553</v>
      </c>
      <c r="C1197">
        <v>129</v>
      </c>
      <c r="D1197">
        <v>9</v>
      </c>
      <c r="E1197">
        <v>1</v>
      </c>
      <c r="F1197">
        <v>1</v>
      </c>
      <c r="G1197" s="6">
        <v>43607</v>
      </c>
      <c r="H1197" s="6">
        <v>43618</v>
      </c>
      <c r="I1197">
        <v>2357</v>
      </c>
      <c r="J1197">
        <v>152.58000000000001</v>
      </c>
      <c r="K1197">
        <v>97.44</v>
      </c>
      <c r="L1197">
        <v>359631.06</v>
      </c>
      <c r="M1197">
        <v>229666.08</v>
      </c>
      <c r="N1197">
        <v>129964.98</v>
      </c>
    </row>
    <row r="1198" spans="1:14">
      <c r="A1198">
        <v>8732</v>
      </c>
      <c r="B1198">
        <v>484</v>
      </c>
      <c r="C1198">
        <v>174</v>
      </c>
      <c r="D1198">
        <v>11</v>
      </c>
      <c r="E1198">
        <v>2</v>
      </c>
      <c r="F1198">
        <v>1</v>
      </c>
      <c r="G1198" s="6">
        <v>43652</v>
      </c>
      <c r="H1198" s="6">
        <v>43664</v>
      </c>
      <c r="I1198">
        <v>3291</v>
      </c>
      <c r="J1198">
        <v>437.2</v>
      </c>
      <c r="K1198">
        <v>263.33</v>
      </c>
      <c r="L1198">
        <v>1438825.2</v>
      </c>
      <c r="M1198">
        <v>866619.03</v>
      </c>
      <c r="N1198">
        <v>572206.17000000004</v>
      </c>
    </row>
    <row r="1199" spans="1:14">
      <c r="A1199">
        <v>8746</v>
      </c>
      <c r="B1199">
        <v>819</v>
      </c>
      <c r="C1199">
        <v>155</v>
      </c>
      <c r="D1199">
        <v>12</v>
      </c>
      <c r="E1199">
        <v>2</v>
      </c>
      <c r="F1199">
        <v>4</v>
      </c>
      <c r="G1199" s="6">
        <v>43566</v>
      </c>
      <c r="H1199" s="6">
        <v>43582</v>
      </c>
      <c r="I1199">
        <v>5590</v>
      </c>
      <c r="J1199">
        <v>9.33</v>
      </c>
      <c r="K1199">
        <v>6.92</v>
      </c>
      <c r="L1199">
        <v>52154.7</v>
      </c>
      <c r="M1199">
        <v>38682.800000000003</v>
      </c>
      <c r="N1199">
        <v>13471.9</v>
      </c>
    </row>
    <row r="1200" spans="1:14">
      <c r="A1200">
        <v>8763</v>
      </c>
      <c r="B1200">
        <v>283</v>
      </c>
      <c r="C1200">
        <v>169</v>
      </c>
      <c r="D1200">
        <v>11</v>
      </c>
      <c r="E1200">
        <v>2</v>
      </c>
      <c r="F1200">
        <v>1</v>
      </c>
      <c r="G1200" s="6">
        <v>43706</v>
      </c>
      <c r="H1200" s="6">
        <v>43708</v>
      </c>
      <c r="I1200">
        <v>2379</v>
      </c>
      <c r="J1200">
        <v>437.2</v>
      </c>
      <c r="K1200">
        <v>263.33</v>
      </c>
      <c r="L1200">
        <v>1040098.8</v>
      </c>
      <c r="M1200">
        <v>626462.06999999995</v>
      </c>
      <c r="N1200">
        <v>413636.73</v>
      </c>
    </row>
    <row r="1201" spans="1:14">
      <c r="A1201">
        <v>8764</v>
      </c>
      <c r="B1201">
        <v>435</v>
      </c>
      <c r="C1201">
        <v>145</v>
      </c>
      <c r="D1201">
        <v>6</v>
      </c>
      <c r="E1201">
        <v>1</v>
      </c>
      <c r="F1201">
        <v>1</v>
      </c>
      <c r="G1201" s="6">
        <v>43684</v>
      </c>
      <c r="H1201" s="6">
        <v>43728</v>
      </c>
      <c r="I1201">
        <v>1266</v>
      </c>
      <c r="J1201">
        <v>421.89</v>
      </c>
      <c r="K1201">
        <v>364.69</v>
      </c>
      <c r="L1201">
        <v>534112.74</v>
      </c>
      <c r="M1201">
        <v>461697.54</v>
      </c>
      <c r="N1201">
        <v>72415.199999999997</v>
      </c>
    </row>
    <row r="1202" spans="1:14">
      <c r="A1202">
        <v>8766</v>
      </c>
      <c r="B1202">
        <v>543</v>
      </c>
      <c r="C1202">
        <v>162</v>
      </c>
      <c r="D1202">
        <v>12</v>
      </c>
      <c r="E1202">
        <v>1</v>
      </c>
      <c r="F1202">
        <v>4</v>
      </c>
      <c r="G1202" s="6">
        <v>43755</v>
      </c>
      <c r="H1202" s="6">
        <v>43762</v>
      </c>
      <c r="I1202">
        <v>2845</v>
      </c>
      <c r="J1202">
        <v>9.33</v>
      </c>
      <c r="K1202">
        <v>6.92</v>
      </c>
      <c r="L1202">
        <v>26543.85</v>
      </c>
      <c r="M1202">
        <v>19687.400000000001</v>
      </c>
      <c r="N1202">
        <v>6856.45</v>
      </c>
    </row>
    <row r="1203" spans="1:14">
      <c r="A1203">
        <v>8770</v>
      </c>
      <c r="B1203">
        <v>306</v>
      </c>
      <c r="C1203">
        <v>167</v>
      </c>
      <c r="D1203">
        <v>4</v>
      </c>
      <c r="E1203">
        <v>2</v>
      </c>
      <c r="F1203">
        <v>3</v>
      </c>
      <c r="G1203" s="6">
        <v>43773</v>
      </c>
      <c r="H1203" s="6">
        <v>43780</v>
      </c>
      <c r="I1203">
        <v>8708</v>
      </c>
      <c r="J1203">
        <v>668.27</v>
      </c>
      <c r="K1203">
        <v>502.54</v>
      </c>
      <c r="L1203">
        <v>5819295.1600000001</v>
      </c>
      <c r="M1203">
        <v>4376118.32</v>
      </c>
      <c r="N1203">
        <v>1443176.84</v>
      </c>
    </row>
    <row r="1204" spans="1:14">
      <c r="A1204">
        <v>8776</v>
      </c>
      <c r="B1204">
        <v>515</v>
      </c>
      <c r="C1204">
        <v>42</v>
      </c>
      <c r="D1204">
        <v>5</v>
      </c>
      <c r="E1204">
        <v>1</v>
      </c>
      <c r="F1204">
        <v>1</v>
      </c>
      <c r="G1204" s="6">
        <v>43696</v>
      </c>
      <c r="H1204" s="6">
        <v>43721</v>
      </c>
      <c r="I1204">
        <v>4224</v>
      </c>
      <c r="J1204">
        <v>255.28</v>
      </c>
      <c r="K1204">
        <v>159.41999999999999</v>
      </c>
      <c r="L1204">
        <v>1078302.72</v>
      </c>
      <c r="M1204">
        <v>673390.07999999996</v>
      </c>
      <c r="N1204">
        <v>404912.64000000001</v>
      </c>
    </row>
    <row r="1205" spans="1:14">
      <c r="A1205">
        <v>8791</v>
      </c>
      <c r="B1205">
        <v>694</v>
      </c>
      <c r="C1205">
        <v>117</v>
      </c>
      <c r="D1205">
        <v>5</v>
      </c>
      <c r="E1205">
        <v>2</v>
      </c>
      <c r="F1205">
        <v>4</v>
      </c>
      <c r="G1205" s="6">
        <v>43577</v>
      </c>
      <c r="H1205" s="6">
        <v>43607</v>
      </c>
      <c r="I1205">
        <v>1608</v>
      </c>
      <c r="J1205">
        <v>255.28</v>
      </c>
      <c r="K1205">
        <v>159.41999999999999</v>
      </c>
      <c r="L1205">
        <v>410490.24</v>
      </c>
      <c r="M1205">
        <v>256347.36</v>
      </c>
      <c r="N1205">
        <v>154142.88</v>
      </c>
    </row>
    <row r="1206" spans="1:14">
      <c r="A1206">
        <v>8799</v>
      </c>
      <c r="B1206">
        <v>783</v>
      </c>
      <c r="C1206">
        <v>17</v>
      </c>
      <c r="D1206">
        <v>1</v>
      </c>
      <c r="E1206">
        <v>1</v>
      </c>
      <c r="F1206">
        <v>1</v>
      </c>
      <c r="G1206" s="6">
        <v>43552</v>
      </c>
      <c r="H1206" s="6">
        <v>43559</v>
      </c>
      <c r="I1206">
        <v>549</v>
      </c>
      <c r="J1206">
        <v>651.21</v>
      </c>
      <c r="K1206">
        <v>524.96</v>
      </c>
      <c r="L1206">
        <v>357514.29</v>
      </c>
      <c r="M1206">
        <v>288203.03999999998</v>
      </c>
      <c r="N1206">
        <v>69311.25</v>
      </c>
    </row>
    <row r="1207" spans="1:14">
      <c r="A1207">
        <v>8803</v>
      </c>
      <c r="B1207">
        <v>311</v>
      </c>
      <c r="C1207">
        <v>15</v>
      </c>
      <c r="D1207">
        <v>9</v>
      </c>
      <c r="E1207">
        <v>2</v>
      </c>
      <c r="F1207">
        <v>3</v>
      </c>
      <c r="G1207" s="6">
        <v>43562</v>
      </c>
      <c r="H1207" s="6">
        <v>43599</v>
      </c>
      <c r="I1207">
        <v>4061</v>
      </c>
      <c r="J1207">
        <v>152.58000000000001</v>
      </c>
      <c r="K1207">
        <v>97.44</v>
      </c>
      <c r="L1207">
        <v>619627.38</v>
      </c>
      <c r="M1207">
        <v>395703.84</v>
      </c>
      <c r="N1207">
        <v>223923.54</v>
      </c>
    </row>
    <row r="1208" spans="1:14">
      <c r="A1208">
        <v>8816</v>
      </c>
      <c r="B1208">
        <v>123</v>
      </c>
      <c r="C1208">
        <v>82</v>
      </c>
      <c r="D1208">
        <v>2</v>
      </c>
      <c r="E1208">
        <v>2</v>
      </c>
      <c r="F1208">
        <v>4</v>
      </c>
      <c r="G1208" s="6">
        <v>43558</v>
      </c>
      <c r="H1208" s="6">
        <v>43581</v>
      </c>
      <c r="I1208">
        <v>9095</v>
      </c>
      <c r="J1208">
        <v>47.45</v>
      </c>
      <c r="K1208">
        <v>31.79</v>
      </c>
      <c r="L1208">
        <v>431557.75</v>
      </c>
      <c r="M1208">
        <v>289130.05</v>
      </c>
      <c r="N1208">
        <v>142427.70000000001</v>
      </c>
    </row>
    <row r="1209" spans="1:14">
      <c r="A1209">
        <v>8818</v>
      </c>
      <c r="B1209">
        <v>746</v>
      </c>
      <c r="C1209">
        <v>10</v>
      </c>
      <c r="D1209">
        <v>1</v>
      </c>
      <c r="E1209">
        <v>2</v>
      </c>
      <c r="F1209">
        <v>3</v>
      </c>
      <c r="G1209" s="6">
        <v>43828</v>
      </c>
      <c r="H1209" s="6">
        <v>43859</v>
      </c>
      <c r="I1209">
        <v>11</v>
      </c>
      <c r="J1209">
        <v>651.21</v>
      </c>
      <c r="K1209">
        <v>524.96</v>
      </c>
      <c r="L1209">
        <v>7163.31</v>
      </c>
      <c r="M1209">
        <v>5774.56</v>
      </c>
      <c r="N1209">
        <v>1388.75</v>
      </c>
    </row>
    <row r="1210" spans="1:14">
      <c r="A1210">
        <v>8831</v>
      </c>
      <c r="B1210">
        <v>212</v>
      </c>
      <c r="C1210">
        <v>172</v>
      </c>
      <c r="D1210">
        <v>4</v>
      </c>
      <c r="E1210">
        <v>1</v>
      </c>
      <c r="F1210">
        <v>4</v>
      </c>
      <c r="G1210" s="6">
        <v>43826</v>
      </c>
      <c r="H1210" s="6">
        <v>43854</v>
      </c>
      <c r="I1210">
        <v>9925</v>
      </c>
      <c r="J1210">
        <v>668.27</v>
      </c>
      <c r="K1210">
        <v>502.54</v>
      </c>
      <c r="L1210">
        <v>6632579.75</v>
      </c>
      <c r="M1210">
        <v>4987709.5</v>
      </c>
      <c r="N1210">
        <v>1644870.25</v>
      </c>
    </row>
    <row r="1211" spans="1:14">
      <c r="A1211">
        <v>8834</v>
      </c>
      <c r="B1211">
        <v>612</v>
      </c>
      <c r="C1211">
        <v>29</v>
      </c>
      <c r="D1211">
        <v>2</v>
      </c>
      <c r="E1211">
        <v>2</v>
      </c>
      <c r="F1211">
        <v>3</v>
      </c>
      <c r="G1211" s="6">
        <v>43637</v>
      </c>
      <c r="H1211" s="6">
        <v>43676</v>
      </c>
      <c r="I1211">
        <v>4169</v>
      </c>
      <c r="J1211">
        <v>47.45</v>
      </c>
      <c r="K1211">
        <v>31.79</v>
      </c>
      <c r="L1211">
        <v>197819.05</v>
      </c>
      <c r="M1211">
        <v>132532.51</v>
      </c>
      <c r="N1211">
        <v>65286.54</v>
      </c>
    </row>
    <row r="1212" spans="1:14">
      <c r="A1212">
        <v>8840</v>
      </c>
      <c r="B1212">
        <v>87</v>
      </c>
      <c r="C1212">
        <v>134</v>
      </c>
      <c r="D1212">
        <v>3</v>
      </c>
      <c r="E1212">
        <v>2</v>
      </c>
      <c r="F1212">
        <v>2</v>
      </c>
      <c r="G1212" s="6">
        <v>43576</v>
      </c>
      <c r="H1212" s="6">
        <v>43584</v>
      </c>
      <c r="I1212">
        <v>8103</v>
      </c>
      <c r="J1212">
        <v>154.06</v>
      </c>
      <c r="K1212">
        <v>90.93</v>
      </c>
      <c r="L1212">
        <v>1248348.18</v>
      </c>
      <c r="M1212">
        <v>736805.79</v>
      </c>
      <c r="N1212">
        <v>511542.39</v>
      </c>
    </row>
    <row r="1213" spans="1:14">
      <c r="A1213">
        <v>8846</v>
      </c>
      <c r="B1213">
        <v>984</v>
      </c>
      <c r="C1213">
        <v>146</v>
      </c>
      <c r="D1213">
        <v>11</v>
      </c>
      <c r="E1213">
        <v>2</v>
      </c>
      <c r="F1213">
        <v>2</v>
      </c>
      <c r="G1213" s="6">
        <v>43512</v>
      </c>
      <c r="H1213" s="6">
        <v>43521</v>
      </c>
      <c r="I1213">
        <v>4291</v>
      </c>
      <c r="J1213">
        <v>437.2</v>
      </c>
      <c r="K1213">
        <v>263.33</v>
      </c>
      <c r="L1213">
        <v>1876025.2</v>
      </c>
      <c r="M1213">
        <v>1129949.03</v>
      </c>
      <c r="N1213">
        <v>746076.17</v>
      </c>
    </row>
    <row r="1214" spans="1:14">
      <c r="A1214">
        <v>8850</v>
      </c>
      <c r="B1214">
        <v>607</v>
      </c>
      <c r="C1214">
        <v>59</v>
      </c>
      <c r="D1214">
        <v>2</v>
      </c>
      <c r="E1214">
        <v>1</v>
      </c>
      <c r="F1214">
        <v>3</v>
      </c>
      <c r="G1214" s="6">
        <v>43803</v>
      </c>
      <c r="H1214" s="6">
        <v>43806</v>
      </c>
      <c r="I1214">
        <v>3523</v>
      </c>
      <c r="J1214">
        <v>47.45</v>
      </c>
      <c r="K1214">
        <v>31.79</v>
      </c>
      <c r="L1214">
        <v>167166.35</v>
      </c>
      <c r="M1214">
        <v>111996.17</v>
      </c>
      <c r="N1214">
        <v>55170.18</v>
      </c>
    </row>
    <row r="1215" spans="1:14">
      <c r="A1215">
        <v>8864</v>
      </c>
      <c r="B1215">
        <v>660</v>
      </c>
      <c r="C1215">
        <v>60</v>
      </c>
      <c r="D1215">
        <v>2</v>
      </c>
      <c r="E1215">
        <v>2</v>
      </c>
      <c r="F1215">
        <v>1</v>
      </c>
      <c r="G1215" s="6">
        <v>43533</v>
      </c>
      <c r="H1215" s="6">
        <v>43567</v>
      </c>
      <c r="I1215">
        <v>3176</v>
      </c>
      <c r="J1215">
        <v>47.45</v>
      </c>
      <c r="K1215">
        <v>31.79</v>
      </c>
      <c r="L1215">
        <v>150701.20000000001</v>
      </c>
      <c r="M1215">
        <v>100965.04</v>
      </c>
      <c r="N1215">
        <v>49736.160000000003</v>
      </c>
    </row>
    <row r="1216" spans="1:14">
      <c r="A1216">
        <v>8865</v>
      </c>
      <c r="B1216">
        <v>918</v>
      </c>
      <c r="C1216">
        <v>97</v>
      </c>
      <c r="D1216">
        <v>5</v>
      </c>
      <c r="E1216">
        <v>1</v>
      </c>
      <c r="F1216">
        <v>1</v>
      </c>
      <c r="G1216" s="6">
        <v>43689</v>
      </c>
      <c r="H1216" s="6">
        <v>43695</v>
      </c>
      <c r="I1216">
        <v>3234</v>
      </c>
      <c r="J1216">
        <v>255.28</v>
      </c>
      <c r="K1216">
        <v>159.41999999999999</v>
      </c>
      <c r="L1216">
        <v>825575.52</v>
      </c>
      <c r="M1216">
        <v>515564.28</v>
      </c>
      <c r="N1216">
        <v>310011.24</v>
      </c>
    </row>
    <row r="1217" spans="1:14">
      <c r="A1217">
        <v>8868</v>
      </c>
      <c r="B1217">
        <v>19</v>
      </c>
      <c r="C1217">
        <v>79</v>
      </c>
      <c r="D1217">
        <v>6</v>
      </c>
      <c r="E1217">
        <v>1</v>
      </c>
      <c r="F1217">
        <v>2</v>
      </c>
      <c r="G1217" s="6">
        <v>43697</v>
      </c>
      <c r="H1217" s="6">
        <v>43717</v>
      </c>
      <c r="I1217">
        <v>8518</v>
      </c>
      <c r="J1217">
        <v>421.89</v>
      </c>
      <c r="K1217">
        <v>364.69</v>
      </c>
      <c r="L1217">
        <v>3593659.02</v>
      </c>
      <c r="M1217">
        <v>3106429.42</v>
      </c>
      <c r="N1217">
        <v>487229.6</v>
      </c>
    </row>
    <row r="1218" spans="1:14">
      <c r="A1218">
        <v>8869</v>
      </c>
      <c r="B1218">
        <v>412</v>
      </c>
      <c r="C1218">
        <v>118</v>
      </c>
      <c r="D1218">
        <v>3</v>
      </c>
      <c r="E1218">
        <v>1</v>
      </c>
      <c r="F1218">
        <v>2</v>
      </c>
      <c r="G1218" s="6">
        <v>43807</v>
      </c>
      <c r="H1218" s="6">
        <v>43823</v>
      </c>
      <c r="I1218">
        <v>9916</v>
      </c>
      <c r="J1218">
        <v>154.06</v>
      </c>
      <c r="K1218">
        <v>90.93</v>
      </c>
      <c r="L1218">
        <v>1527658.96</v>
      </c>
      <c r="M1218">
        <v>901661.88</v>
      </c>
      <c r="N1218">
        <v>625997.07999999996</v>
      </c>
    </row>
    <row r="1219" spans="1:14">
      <c r="A1219">
        <v>8887</v>
      </c>
      <c r="B1219">
        <v>977</v>
      </c>
      <c r="C1219">
        <v>59</v>
      </c>
      <c r="D1219">
        <v>4</v>
      </c>
      <c r="E1219">
        <v>2</v>
      </c>
      <c r="F1219">
        <v>4</v>
      </c>
      <c r="G1219" s="6">
        <v>43804</v>
      </c>
      <c r="H1219" s="6">
        <v>43851</v>
      </c>
      <c r="I1219">
        <v>7745</v>
      </c>
      <c r="J1219">
        <v>668.27</v>
      </c>
      <c r="K1219">
        <v>502.54</v>
      </c>
      <c r="L1219">
        <v>5175751.1500000004</v>
      </c>
      <c r="M1219">
        <v>3892172.3</v>
      </c>
      <c r="N1219">
        <v>1283578.8500000001</v>
      </c>
    </row>
    <row r="1220" spans="1:14">
      <c r="A1220">
        <v>8890</v>
      </c>
      <c r="B1220">
        <v>973</v>
      </c>
      <c r="C1220">
        <v>11</v>
      </c>
      <c r="D1220">
        <v>6</v>
      </c>
      <c r="E1220">
        <v>1</v>
      </c>
      <c r="F1220">
        <v>4</v>
      </c>
      <c r="G1220" s="6">
        <v>43703</v>
      </c>
      <c r="H1220" s="6">
        <v>43736</v>
      </c>
      <c r="I1220">
        <v>2137</v>
      </c>
      <c r="J1220">
        <v>421.89</v>
      </c>
      <c r="K1220">
        <v>364.69</v>
      </c>
      <c r="L1220">
        <v>901578.93</v>
      </c>
      <c r="M1220">
        <v>779342.53</v>
      </c>
      <c r="N1220">
        <v>122236.4</v>
      </c>
    </row>
    <row r="1221" spans="1:14">
      <c r="A1221">
        <v>8898</v>
      </c>
      <c r="B1221">
        <v>770</v>
      </c>
      <c r="C1221">
        <v>159</v>
      </c>
      <c r="D1221">
        <v>1</v>
      </c>
      <c r="E1221">
        <v>1</v>
      </c>
      <c r="F1221">
        <v>1</v>
      </c>
      <c r="G1221" s="6">
        <v>43674</v>
      </c>
      <c r="H1221" s="6">
        <v>43722</v>
      </c>
      <c r="I1221">
        <v>2756</v>
      </c>
      <c r="J1221">
        <v>651.21</v>
      </c>
      <c r="K1221">
        <v>524.96</v>
      </c>
      <c r="L1221">
        <v>1794734.76</v>
      </c>
      <c r="M1221">
        <v>1446789.76</v>
      </c>
      <c r="N1221">
        <v>347945</v>
      </c>
    </row>
    <row r="1222" spans="1:14">
      <c r="A1222">
        <v>8900</v>
      </c>
      <c r="B1222">
        <v>516</v>
      </c>
      <c r="C1222">
        <v>160</v>
      </c>
      <c r="D1222">
        <v>8</v>
      </c>
      <c r="E1222">
        <v>1</v>
      </c>
      <c r="F1222">
        <v>1</v>
      </c>
      <c r="G1222" s="6">
        <v>43567</v>
      </c>
      <c r="H1222" s="6">
        <v>43592</v>
      </c>
      <c r="I1222">
        <v>2313</v>
      </c>
      <c r="J1222">
        <v>109.28</v>
      </c>
      <c r="K1222">
        <v>35.840000000000003</v>
      </c>
      <c r="L1222">
        <v>252764.64</v>
      </c>
      <c r="M1222">
        <v>82897.919999999998</v>
      </c>
      <c r="N1222">
        <v>169866.72</v>
      </c>
    </row>
    <row r="1223" spans="1:14">
      <c r="A1223">
        <v>8904</v>
      </c>
      <c r="B1223">
        <v>818</v>
      </c>
      <c r="C1223">
        <v>107</v>
      </c>
      <c r="D1223">
        <v>5</v>
      </c>
      <c r="E1223">
        <v>1</v>
      </c>
      <c r="F1223">
        <v>4</v>
      </c>
      <c r="G1223" s="6">
        <v>43629</v>
      </c>
      <c r="H1223" s="6">
        <v>43649</v>
      </c>
      <c r="I1223">
        <v>5108</v>
      </c>
      <c r="J1223">
        <v>255.28</v>
      </c>
      <c r="K1223">
        <v>159.41999999999999</v>
      </c>
      <c r="L1223">
        <v>1303970.24</v>
      </c>
      <c r="M1223">
        <v>814317.36</v>
      </c>
      <c r="N1223">
        <v>489652.88</v>
      </c>
    </row>
    <row r="1224" spans="1:14">
      <c r="A1224">
        <v>8921</v>
      </c>
      <c r="B1224">
        <v>886</v>
      </c>
      <c r="C1224">
        <v>135</v>
      </c>
      <c r="D1224">
        <v>8</v>
      </c>
      <c r="E1224">
        <v>2</v>
      </c>
      <c r="F1224">
        <v>4</v>
      </c>
      <c r="G1224" s="6">
        <v>43682</v>
      </c>
      <c r="H1224" s="6">
        <v>43683</v>
      </c>
      <c r="I1224">
        <v>2037</v>
      </c>
      <c r="J1224">
        <v>109.28</v>
      </c>
      <c r="K1224">
        <v>35.840000000000003</v>
      </c>
      <c r="L1224">
        <v>222603.36</v>
      </c>
      <c r="M1224">
        <v>73006.080000000002</v>
      </c>
      <c r="N1224">
        <v>149597.28</v>
      </c>
    </row>
    <row r="1225" spans="1:14">
      <c r="A1225">
        <v>8933</v>
      </c>
      <c r="B1225">
        <v>334</v>
      </c>
      <c r="C1225">
        <v>86</v>
      </c>
      <c r="D1225">
        <v>6</v>
      </c>
      <c r="E1225">
        <v>2</v>
      </c>
      <c r="F1225">
        <v>3</v>
      </c>
      <c r="G1225" s="6">
        <v>43722</v>
      </c>
      <c r="H1225" s="6">
        <v>43727</v>
      </c>
      <c r="I1225">
        <v>368</v>
      </c>
      <c r="J1225">
        <v>421.89</v>
      </c>
      <c r="K1225">
        <v>364.69</v>
      </c>
      <c r="L1225">
        <v>155255.51999999999</v>
      </c>
      <c r="M1225">
        <v>134205.92000000001</v>
      </c>
      <c r="N1225">
        <v>21049.599999999999</v>
      </c>
    </row>
    <row r="1226" spans="1:14">
      <c r="A1226">
        <v>8935</v>
      </c>
      <c r="B1226">
        <v>280</v>
      </c>
      <c r="C1226">
        <v>67</v>
      </c>
      <c r="D1226">
        <v>11</v>
      </c>
      <c r="E1226">
        <v>2</v>
      </c>
      <c r="F1226">
        <v>3</v>
      </c>
      <c r="G1226" s="6">
        <v>43717</v>
      </c>
      <c r="H1226" s="6">
        <v>43739</v>
      </c>
      <c r="I1226">
        <v>5325</v>
      </c>
      <c r="J1226">
        <v>437.2</v>
      </c>
      <c r="K1226">
        <v>263.33</v>
      </c>
      <c r="L1226">
        <v>2328090</v>
      </c>
      <c r="M1226">
        <v>1402232.25</v>
      </c>
      <c r="N1226">
        <v>925857.75</v>
      </c>
    </row>
    <row r="1227" spans="1:14">
      <c r="A1227">
        <v>8939</v>
      </c>
      <c r="B1227">
        <v>824</v>
      </c>
      <c r="C1227">
        <v>96</v>
      </c>
      <c r="D1227">
        <v>6</v>
      </c>
      <c r="E1227">
        <v>2</v>
      </c>
      <c r="F1227">
        <v>3</v>
      </c>
      <c r="G1227" s="6">
        <v>43750</v>
      </c>
      <c r="H1227" s="6">
        <v>43755</v>
      </c>
      <c r="I1227">
        <v>1596</v>
      </c>
      <c r="J1227">
        <v>421.89</v>
      </c>
      <c r="K1227">
        <v>364.69</v>
      </c>
      <c r="L1227">
        <v>673336.44</v>
      </c>
      <c r="M1227">
        <v>582045.24</v>
      </c>
      <c r="N1227">
        <v>91291.199999999997</v>
      </c>
    </row>
    <row r="1228" spans="1:14">
      <c r="A1228">
        <v>8945</v>
      </c>
      <c r="B1228">
        <v>511</v>
      </c>
      <c r="C1228">
        <v>80</v>
      </c>
      <c r="D1228">
        <v>8</v>
      </c>
      <c r="E1228">
        <v>2</v>
      </c>
      <c r="F1228">
        <v>2</v>
      </c>
      <c r="G1228" s="6">
        <v>43769</v>
      </c>
      <c r="H1228" s="6">
        <v>43805</v>
      </c>
      <c r="I1228">
        <v>5605</v>
      </c>
      <c r="J1228">
        <v>109.28</v>
      </c>
      <c r="K1228">
        <v>35.840000000000003</v>
      </c>
      <c r="L1228">
        <v>612514.4</v>
      </c>
      <c r="M1228">
        <v>200883.20000000001</v>
      </c>
      <c r="N1228">
        <v>411631.2</v>
      </c>
    </row>
    <row r="1229" spans="1:14">
      <c r="A1229">
        <v>8947</v>
      </c>
      <c r="B1229">
        <v>726</v>
      </c>
      <c r="C1229">
        <v>88</v>
      </c>
      <c r="D1229">
        <v>5</v>
      </c>
      <c r="E1229">
        <v>1</v>
      </c>
      <c r="F1229">
        <v>1</v>
      </c>
      <c r="G1229" s="6">
        <v>43776</v>
      </c>
      <c r="H1229" s="6">
        <v>43818</v>
      </c>
      <c r="I1229">
        <v>659</v>
      </c>
      <c r="J1229">
        <v>255.28</v>
      </c>
      <c r="K1229">
        <v>159.41999999999999</v>
      </c>
      <c r="L1229">
        <v>168229.52</v>
      </c>
      <c r="M1229">
        <v>105057.78</v>
      </c>
      <c r="N1229">
        <v>63171.74</v>
      </c>
    </row>
    <row r="1230" spans="1:14">
      <c r="A1230">
        <v>8967</v>
      </c>
      <c r="B1230">
        <v>435</v>
      </c>
      <c r="C1230">
        <v>70</v>
      </c>
      <c r="D1230">
        <v>2</v>
      </c>
      <c r="E1230">
        <v>1</v>
      </c>
      <c r="F1230">
        <v>3</v>
      </c>
      <c r="G1230" s="6">
        <v>43483</v>
      </c>
      <c r="H1230" s="6">
        <v>43493</v>
      </c>
      <c r="I1230">
        <v>4272</v>
      </c>
      <c r="J1230">
        <v>47.45</v>
      </c>
      <c r="K1230">
        <v>31.79</v>
      </c>
      <c r="L1230">
        <v>202706.4</v>
      </c>
      <c r="M1230">
        <v>135806.88</v>
      </c>
      <c r="N1230">
        <v>66899.520000000004</v>
      </c>
    </row>
    <row r="1231" spans="1:14">
      <c r="A1231">
        <v>8969</v>
      </c>
      <c r="B1231">
        <v>187</v>
      </c>
      <c r="C1231">
        <v>71</v>
      </c>
      <c r="D1231">
        <v>5</v>
      </c>
      <c r="E1231">
        <v>1</v>
      </c>
      <c r="F1231">
        <v>1</v>
      </c>
      <c r="G1231" s="6">
        <v>43535</v>
      </c>
      <c r="H1231" s="6">
        <v>43552</v>
      </c>
      <c r="I1231">
        <v>550</v>
      </c>
      <c r="J1231">
        <v>255.28</v>
      </c>
      <c r="K1231">
        <v>159.41999999999999</v>
      </c>
      <c r="L1231">
        <v>140404</v>
      </c>
      <c r="M1231">
        <v>87681</v>
      </c>
      <c r="N1231">
        <v>52723</v>
      </c>
    </row>
    <row r="1232" spans="1:14">
      <c r="A1232">
        <v>8997</v>
      </c>
      <c r="B1232">
        <v>158</v>
      </c>
      <c r="C1232">
        <v>150</v>
      </c>
      <c r="D1232">
        <v>9</v>
      </c>
      <c r="E1232">
        <v>2</v>
      </c>
      <c r="F1232">
        <v>2</v>
      </c>
      <c r="G1232" s="6">
        <v>43811</v>
      </c>
      <c r="H1232" s="6">
        <v>43834</v>
      </c>
      <c r="I1232">
        <v>3945</v>
      </c>
      <c r="J1232">
        <v>152.58000000000001</v>
      </c>
      <c r="K1232">
        <v>97.44</v>
      </c>
      <c r="L1232">
        <v>601928.1</v>
      </c>
      <c r="M1232">
        <v>384400.8</v>
      </c>
      <c r="N1232">
        <v>217527.3</v>
      </c>
    </row>
    <row r="1233" spans="1:14">
      <c r="A1233">
        <v>9002</v>
      </c>
      <c r="B1233">
        <v>46</v>
      </c>
      <c r="C1233">
        <v>123</v>
      </c>
      <c r="D1233">
        <v>9</v>
      </c>
      <c r="E1233">
        <v>1</v>
      </c>
      <c r="F1233">
        <v>1</v>
      </c>
      <c r="G1233" s="6">
        <v>43800</v>
      </c>
      <c r="H1233" s="6">
        <v>43817</v>
      </c>
      <c r="I1233">
        <v>1499</v>
      </c>
      <c r="J1233">
        <v>152.58000000000001</v>
      </c>
      <c r="K1233">
        <v>97.44</v>
      </c>
      <c r="L1233">
        <v>228717.42</v>
      </c>
      <c r="M1233">
        <v>146062.56</v>
      </c>
      <c r="N1233">
        <v>82654.86</v>
      </c>
    </row>
    <row r="1234" spans="1:14">
      <c r="A1234">
        <v>9006</v>
      </c>
      <c r="B1234">
        <v>285</v>
      </c>
      <c r="C1234">
        <v>7</v>
      </c>
      <c r="D1234">
        <v>7</v>
      </c>
      <c r="E1234">
        <v>1</v>
      </c>
      <c r="F1234">
        <v>2</v>
      </c>
      <c r="G1234" s="6">
        <v>43491</v>
      </c>
      <c r="H1234" s="6">
        <v>43530</v>
      </c>
      <c r="I1234">
        <v>1832</v>
      </c>
      <c r="J1234">
        <v>205.7</v>
      </c>
      <c r="K1234">
        <v>117.11</v>
      </c>
      <c r="L1234">
        <v>376842.4</v>
      </c>
      <c r="M1234">
        <v>214545.52</v>
      </c>
      <c r="N1234">
        <v>162296.88</v>
      </c>
    </row>
    <row r="1235" spans="1:14">
      <c r="A1235">
        <v>9023</v>
      </c>
      <c r="B1235">
        <v>764</v>
      </c>
      <c r="C1235">
        <v>65</v>
      </c>
      <c r="D1235">
        <v>1</v>
      </c>
      <c r="E1235">
        <v>1</v>
      </c>
      <c r="F1235">
        <v>4</v>
      </c>
      <c r="G1235" s="6">
        <v>43610</v>
      </c>
      <c r="H1235" s="6">
        <v>43612</v>
      </c>
      <c r="I1235">
        <v>7589</v>
      </c>
      <c r="J1235">
        <v>651.21</v>
      </c>
      <c r="K1235">
        <v>524.96</v>
      </c>
      <c r="L1235">
        <v>4942032.6900000004</v>
      </c>
      <c r="M1235">
        <v>3983921.44</v>
      </c>
      <c r="N1235">
        <v>958111.25</v>
      </c>
    </row>
    <row r="1236" spans="1:14">
      <c r="A1236">
        <v>9024</v>
      </c>
      <c r="B1236">
        <v>565</v>
      </c>
      <c r="C1236">
        <v>36</v>
      </c>
      <c r="D1236">
        <v>1</v>
      </c>
      <c r="E1236">
        <v>2</v>
      </c>
      <c r="F1236">
        <v>3</v>
      </c>
      <c r="G1236" s="6">
        <v>43806</v>
      </c>
      <c r="H1236" s="6">
        <v>43817</v>
      </c>
      <c r="I1236">
        <v>1977</v>
      </c>
      <c r="J1236">
        <v>651.21</v>
      </c>
      <c r="K1236">
        <v>524.96</v>
      </c>
      <c r="L1236">
        <v>1287442.17</v>
      </c>
      <c r="M1236">
        <v>1037845.92</v>
      </c>
      <c r="N1236">
        <v>249596.25</v>
      </c>
    </row>
    <row r="1237" spans="1:14">
      <c r="A1237">
        <v>9028</v>
      </c>
      <c r="B1237">
        <v>581</v>
      </c>
      <c r="C1237">
        <v>67</v>
      </c>
      <c r="D1237">
        <v>10</v>
      </c>
      <c r="E1237">
        <v>1</v>
      </c>
      <c r="F1237">
        <v>1</v>
      </c>
      <c r="G1237" s="6">
        <v>43479</v>
      </c>
      <c r="H1237" s="6">
        <v>43496</v>
      </c>
      <c r="I1237">
        <v>5307</v>
      </c>
      <c r="J1237">
        <v>81.73</v>
      </c>
      <c r="K1237">
        <v>56.67</v>
      </c>
      <c r="L1237">
        <v>433741.11</v>
      </c>
      <c r="M1237">
        <v>300747.69</v>
      </c>
      <c r="N1237">
        <v>132993.42000000001</v>
      </c>
    </row>
    <row r="1238" spans="1:14">
      <c r="A1238">
        <v>9056</v>
      </c>
      <c r="B1238">
        <v>381</v>
      </c>
      <c r="C1238">
        <v>62</v>
      </c>
      <c r="D1238">
        <v>9</v>
      </c>
      <c r="E1238">
        <v>2</v>
      </c>
      <c r="F1238">
        <v>1</v>
      </c>
      <c r="G1238" s="6">
        <v>43714</v>
      </c>
      <c r="H1238" s="6">
        <v>43737</v>
      </c>
      <c r="I1238">
        <v>2081</v>
      </c>
      <c r="J1238">
        <v>152.58000000000001</v>
      </c>
      <c r="K1238">
        <v>97.44</v>
      </c>
      <c r="L1238">
        <v>317518.98</v>
      </c>
      <c r="M1238">
        <v>202772.64</v>
      </c>
      <c r="N1238">
        <v>114746.34</v>
      </c>
    </row>
    <row r="1239" spans="1:14">
      <c r="A1239">
        <v>9086</v>
      </c>
      <c r="B1239">
        <v>408</v>
      </c>
      <c r="C1239">
        <v>79</v>
      </c>
      <c r="D1239">
        <v>11</v>
      </c>
      <c r="E1239">
        <v>1</v>
      </c>
      <c r="F1239">
        <v>1</v>
      </c>
      <c r="G1239" s="6">
        <v>43712</v>
      </c>
      <c r="H1239" s="6">
        <v>43728</v>
      </c>
      <c r="I1239">
        <v>7927</v>
      </c>
      <c r="J1239">
        <v>437.2</v>
      </c>
      <c r="K1239">
        <v>263.33</v>
      </c>
      <c r="L1239">
        <v>3465684.4</v>
      </c>
      <c r="M1239">
        <v>2087416.91</v>
      </c>
      <c r="N1239">
        <v>1378267.49</v>
      </c>
    </row>
    <row r="1240" spans="1:14">
      <c r="A1240">
        <v>9089</v>
      </c>
      <c r="B1240">
        <v>622</v>
      </c>
      <c r="C1240">
        <v>21</v>
      </c>
      <c r="D1240">
        <v>10</v>
      </c>
      <c r="E1240">
        <v>1</v>
      </c>
      <c r="F1240">
        <v>1</v>
      </c>
      <c r="G1240" s="6">
        <v>43765</v>
      </c>
      <c r="H1240" s="6">
        <v>43769</v>
      </c>
      <c r="I1240">
        <v>8429</v>
      </c>
      <c r="J1240">
        <v>81.73</v>
      </c>
      <c r="K1240">
        <v>56.67</v>
      </c>
      <c r="L1240">
        <v>688902.17</v>
      </c>
      <c r="M1240">
        <v>477671.43</v>
      </c>
      <c r="N1240">
        <v>211230.74</v>
      </c>
    </row>
    <row r="1241" spans="1:14">
      <c r="A1241">
        <v>9098</v>
      </c>
      <c r="B1241">
        <v>933</v>
      </c>
      <c r="C1241">
        <v>3</v>
      </c>
      <c r="D1241">
        <v>5</v>
      </c>
      <c r="E1241">
        <v>2</v>
      </c>
      <c r="F1241">
        <v>4</v>
      </c>
      <c r="G1241" s="6">
        <v>43563</v>
      </c>
      <c r="H1241" s="6">
        <v>43571</v>
      </c>
      <c r="I1241">
        <v>7856</v>
      </c>
      <c r="J1241">
        <v>255.28</v>
      </c>
      <c r="K1241">
        <v>159.41999999999999</v>
      </c>
      <c r="L1241">
        <v>2005479.68</v>
      </c>
      <c r="M1241">
        <v>1252403.52</v>
      </c>
      <c r="N1241">
        <v>753076.16</v>
      </c>
    </row>
    <row r="1242" spans="1:14">
      <c r="A1242">
        <v>9099</v>
      </c>
      <c r="B1242">
        <v>471</v>
      </c>
      <c r="C1242">
        <v>44</v>
      </c>
      <c r="D1242">
        <v>11</v>
      </c>
      <c r="E1242">
        <v>2</v>
      </c>
      <c r="F1242">
        <v>4</v>
      </c>
      <c r="G1242" s="6">
        <v>43731</v>
      </c>
      <c r="H1242" s="6">
        <v>43766</v>
      </c>
      <c r="I1242">
        <v>4005</v>
      </c>
      <c r="J1242">
        <v>437.2</v>
      </c>
      <c r="K1242">
        <v>263.33</v>
      </c>
      <c r="L1242">
        <v>1750986</v>
      </c>
      <c r="M1242">
        <v>1054636.6499999999</v>
      </c>
      <c r="N1242">
        <v>696349.35</v>
      </c>
    </row>
    <row r="1243" spans="1:14">
      <c r="A1243">
        <v>9109</v>
      </c>
      <c r="B1243">
        <v>288</v>
      </c>
      <c r="C1243">
        <v>134</v>
      </c>
      <c r="D1243">
        <v>10</v>
      </c>
      <c r="E1243">
        <v>1</v>
      </c>
      <c r="F1243">
        <v>4</v>
      </c>
      <c r="G1243" s="6">
        <v>43690</v>
      </c>
      <c r="H1243" s="6">
        <v>43737</v>
      </c>
      <c r="I1243">
        <v>2099</v>
      </c>
      <c r="J1243">
        <v>81.73</v>
      </c>
      <c r="K1243">
        <v>56.67</v>
      </c>
      <c r="L1243">
        <v>171551.27</v>
      </c>
      <c r="M1243">
        <v>118950.33</v>
      </c>
      <c r="N1243">
        <v>52600.94</v>
      </c>
    </row>
    <row r="1244" spans="1:14">
      <c r="A1244">
        <v>9113</v>
      </c>
      <c r="B1244">
        <v>296</v>
      </c>
      <c r="C1244">
        <v>141</v>
      </c>
      <c r="D1244">
        <v>2</v>
      </c>
      <c r="E1244">
        <v>1</v>
      </c>
      <c r="F1244">
        <v>4</v>
      </c>
      <c r="G1244" s="6">
        <v>43676</v>
      </c>
      <c r="H1244" s="6">
        <v>43686</v>
      </c>
      <c r="I1244">
        <v>9135</v>
      </c>
      <c r="J1244">
        <v>47.45</v>
      </c>
      <c r="K1244">
        <v>31.79</v>
      </c>
      <c r="L1244">
        <v>433455.75</v>
      </c>
      <c r="M1244">
        <v>290401.65000000002</v>
      </c>
      <c r="N1244">
        <v>143054.1</v>
      </c>
    </row>
    <row r="1245" spans="1:14">
      <c r="A1245">
        <v>9130</v>
      </c>
      <c r="B1245">
        <v>718</v>
      </c>
      <c r="C1245">
        <v>178</v>
      </c>
      <c r="D1245">
        <v>4</v>
      </c>
      <c r="E1245">
        <v>1</v>
      </c>
      <c r="F1245">
        <v>3</v>
      </c>
      <c r="G1245" s="6">
        <v>43571</v>
      </c>
      <c r="H1245" s="6">
        <v>43607</v>
      </c>
      <c r="I1245">
        <v>8204</v>
      </c>
      <c r="J1245">
        <v>668.27</v>
      </c>
      <c r="K1245">
        <v>502.54</v>
      </c>
      <c r="L1245">
        <v>5482487.0800000001</v>
      </c>
      <c r="M1245">
        <v>4122838.16</v>
      </c>
      <c r="N1245">
        <v>1359648.92</v>
      </c>
    </row>
    <row r="1246" spans="1:14">
      <c r="A1246">
        <v>9147</v>
      </c>
      <c r="B1246">
        <v>993</v>
      </c>
      <c r="C1246">
        <v>181</v>
      </c>
      <c r="D1246">
        <v>4</v>
      </c>
      <c r="E1246">
        <v>1</v>
      </c>
      <c r="F1246">
        <v>1</v>
      </c>
      <c r="G1246" s="6">
        <v>43728</v>
      </c>
      <c r="H1246" s="6">
        <v>43753</v>
      </c>
      <c r="I1246">
        <v>3411</v>
      </c>
      <c r="J1246">
        <v>668.27</v>
      </c>
      <c r="K1246">
        <v>502.54</v>
      </c>
      <c r="L1246">
        <v>2279468.9700000002</v>
      </c>
      <c r="M1246">
        <v>1714163.94</v>
      </c>
      <c r="N1246">
        <v>565305.03</v>
      </c>
    </row>
    <row r="1247" spans="1:14">
      <c r="A1247">
        <v>9152</v>
      </c>
      <c r="B1247">
        <v>161</v>
      </c>
      <c r="C1247">
        <v>44</v>
      </c>
      <c r="D1247">
        <v>7</v>
      </c>
      <c r="E1247">
        <v>2</v>
      </c>
      <c r="F1247">
        <v>3</v>
      </c>
      <c r="G1247" s="6">
        <v>43696</v>
      </c>
      <c r="H1247" s="6">
        <v>43746</v>
      </c>
      <c r="I1247">
        <v>7080</v>
      </c>
      <c r="J1247">
        <v>205.7</v>
      </c>
      <c r="K1247">
        <v>117.11</v>
      </c>
      <c r="L1247">
        <v>1456356</v>
      </c>
      <c r="M1247">
        <v>829138.8</v>
      </c>
      <c r="N1247">
        <v>627217.19999999995</v>
      </c>
    </row>
    <row r="1248" spans="1:14">
      <c r="A1248">
        <v>9165</v>
      </c>
      <c r="B1248">
        <v>802</v>
      </c>
      <c r="C1248">
        <v>82</v>
      </c>
      <c r="D1248">
        <v>11</v>
      </c>
      <c r="E1248">
        <v>2</v>
      </c>
      <c r="F1248">
        <v>4</v>
      </c>
      <c r="G1248" s="6">
        <v>43482</v>
      </c>
      <c r="H1248" s="6">
        <v>43491</v>
      </c>
      <c r="I1248">
        <v>5546</v>
      </c>
      <c r="J1248">
        <v>437.2</v>
      </c>
      <c r="K1248">
        <v>263.33</v>
      </c>
      <c r="L1248">
        <v>2424711.2000000002</v>
      </c>
      <c r="M1248">
        <v>1460428.18</v>
      </c>
      <c r="N1248">
        <v>964283.02</v>
      </c>
    </row>
    <row r="1249" spans="1:14">
      <c r="A1249">
        <v>9176</v>
      </c>
      <c r="B1249">
        <v>735</v>
      </c>
      <c r="C1249">
        <v>39</v>
      </c>
      <c r="D1249">
        <v>3</v>
      </c>
      <c r="E1249">
        <v>2</v>
      </c>
      <c r="F1249">
        <v>1</v>
      </c>
      <c r="G1249" s="6">
        <v>43536</v>
      </c>
      <c r="H1249" s="6">
        <v>43541</v>
      </c>
      <c r="I1249">
        <v>3491</v>
      </c>
      <c r="J1249">
        <v>154.06</v>
      </c>
      <c r="K1249">
        <v>90.93</v>
      </c>
      <c r="L1249">
        <v>537823.46</v>
      </c>
      <c r="M1249">
        <v>317436.63</v>
      </c>
      <c r="N1249">
        <v>220386.83</v>
      </c>
    </row>
    <row r="1250" spans="1:14">
      <c r="A1250">
        <v>9181</v>
      </c>
      <c r="B1250">
        <v>108</v>
      </c>
      <c r="C1250">
        <v>100</v>
      </c>
      <c r="D1250">
        <v>11</v>
      </c>
      <c r="E1250">
        <v>1</v>
      </c>
      <c r="F1250">
        <v>2</v>
      </c>
      <c r="G1250" s="6">
        <v>43644</v>
      </c>
      <c r="H1250" s="6">
        <v>43693</v>
      </c>
      <c r="I1250">
        <v>7730</v>
      </c>
      <c r="J1250">
        <v>437.2</v>
      </c>
      <c r="K1250">
        <v>263.33</v>
      </c>
      <c r="L1250">
        <v>3379556</v>
      </c>
      <c r="M1250">
        <v>2035540.9</v>
      </c>
      <c r="N1250">
        <v>1344015.1</v>
      </c>
    </row>
    <row r="1251" spans="1:14">
      <c r="A1251">
        <v>9181</v>
      </c>
      <c r="B1251">
        <v>108</v>
      </c>
      <c r="C1251">
        <v>100</v>
      </c>
      <c r="D1251">
        <v>11</v>
      </c>
      <c r="E1251">
        <v>1</v>
      </c>
      <c r="F1251">
        <v>2</v>
      </c>
      <c r="G1251" s="6">
        <v>43644</v>
      </c>
      <c r="H1251" s="6">
        <v>43693</v>
      </c>
      <c r="I1251">
        <v>7730</v>
      </c>
      <c r="J1251">
        <v>437.2</v>
      </c>
      <c r="K1251">
        <v>263.33</v>
      </c>
      <c r="L1251">
        <v>3379556</v>
      </c>
      <c r="M1251">
        <v>2035540.9</v>
      </c>
      <c r="N1251">
        <v>1344015.1</v>
      </c>
    </row>
    <row r="1252" spans="1:14">
      <c r="A1252">
        <v>9181</v>
      </c>
      <c r="B1252">
        <v>579</v>
      </c>
      <c r="C1252">
        <v>100</v>
      </c>
      <c r="D1252">
        <v>11</v>
      </c>
      <c r="E1252">
        <v>1</v>
      </c>
      <c r="F1252">
        <v>2</v>
      </c>
      <c r="G1252" s="6">
        <v>43644</v>
      </c>
      <c r="H1252" s="6">
        <v>43693</v>
      </c>
      <c r="I1252">
        <v>7730</v>
      </c>
      <c r="J1252">
        <v>437.2</v>
      </c>
      <c r="K1252">
        <v>263.33</v>
      </c>
      <c r="L1252">
        <v>3379556</v>
      </c>
      <c r="M1252">
        <v>2035540.9</v>
      </c>
      <c r="N1252">
        <v>1344015.1</v>
      </c>
    </row>
    <row r="1253" spans="1:14">
      <c r="A1253">
        <v>9181</v>
      </c>
      <c r="B1253">
        <v>579</v>
      </c>
      <c r="C1253">
        <v>100</v>
      </c>
      <c r="D1253">
        <v>11</v>
      </c>
      <c r="E1253">
        <v>1</v>
      </c>
      <c r="F1253">
        <v>2</v>
      </c>
      <c r="G1253" s="6">
        <v>43644</v>
      </c>
      <c r="H1253" s="6">
        <v>43693</v>
      </c>
      <c r="I1253">
        <v>7730</v>
      </c>
      <c r="J1253">
        <v>437.2</v>
      </c>
      <c r="K1253">
        <v>263.33</v>
      </c>
      <c r="L1253">
        <v>3379556</v>
      </c>
      <c r="M1253">
        <v>2035540.9</v>
      </c>
      <c r="N1253">
        <v>1344015.1</v>
      </c>
    </row>
    <row r="1254" spans="1:14">
      <c r="A1254">
        <v>9184</v>
      </c>
      <c r="B1254">
        <v>885</v>
      </c>
      <c r="C1254">
        <v>122</v>
      </c>
      <c r="D1254">
        <v>8</v>
      </c>
      <c r="E1254">
        <v>1</v>
      </c>
      <c r="F1254">
        <v>3</v>
      </c>
      <c r="G1254" s="6">
        <v>43777</v>
      </c>
      <c r="H1254" s="6">
        <v>43816</v>
      </c>
      <c r="I1254">
        <v>309</v>
      </c>
      <c r="J1254">
        <v>109.28</v>
      </c>
      <c r="K1254">
        <v>35.840000000000003</v>
      </c>
      <c r="L1254">
        <v>33767.519999999997</v>
      </c>
      <c r="M1254">
        <v>11074.56</v>
      </c>
      <c r="N1254">
        <v>22692.959999999999</v>
      </c>
    </row>
    <row r="1255" spans="1:14">
      <c r="A1255">
        <v>9190</v>
      </c>
      <c r="B1255">
        <v>771</v>
      </c>
      <c r="C1255">
        <v>147</v>
      </c>
      <c r="D1255">
        <v>10</v>
      </c>
      <c r="E1255">
        <v>2</v>
      </c>
      <c r="F1255">
        <v>2</v>
      </c>
      <c r="G1255" s="6">
        <v>43670</v>
      </c>
      <c r="H1255" s="6">
        <v>43678</v>
      </c>
      <c r="I1255">
        <v>8150</v>
      </c>
      <c r="J1255">
        <v>81.73</v>
      </c>
      <c r="K1255">
        <v>56.67</v>
      </c>
      <c r="L1255">
        <v>666099.5</v>
      </c>
      <c r="M1255">
        <v>461860.5</v>
      </c>
      <c r="N1255">
        <v>204239</v>
      </c>
    </row>
    <row r="1256" spans="1:14">
      <c r="A1256">
        <v>9196</v>
      </c>
      <c r="B1256">
        <v>342</v>
      </c>
      <c r="C1256">
        <v>39</v>
      </c>
      <c r="D1256">
        <v>10</v>
      </c>
      <c r="E1256">
        <v>1</v>
      </c>
      <c r="F1256">
        <v>4</v>
      </c>
      <c r="G1256" s="6">
        <v>43677</v>
      </c>
      <c r="H1256" s="6">
        <v>43704</v>
      </c>
      <c r="I1256">
        <v>6643</v>
      </c>
      <c r="J1256">
        <v>81.73</v>
      </c>
      <c r="K1256">
        <v>56.67</v>
      </c>
      <c r="L1256">
        <v>542932.39</v>
      </c>
      <c r="M1256">
        <v>376458.81</v>
      </c>
      <c r="N1256">
        <v>166473.57999999999</v>
      </c>
    </row>
    <row r="1257" spans="1:14">
      <c r="A1257">
        <v>9197</v>
      </c>
      <c r="B1257">
        <v>50</v>
      </c>
      <c r="C1257">
        <v>4</v>
      </c>
      <c r="D1257">
        <v>3</v>
      </c>
      <c r="E1257">
        <v>1</v>
      </c>
      <c r="F1257">
        <v>1</v>
      </c>
      <c r="G1257" s="6">
        <v>43818</v>
      </c>
      <c r="H1257" s="6">
        <v>43858</v>
      </c>
      <c r="I1257">
        <v>8858</v>
      </c>
      <c r="J1257">
        <v>154.06</v>
      </c>
      <c r="K1257">
        <v>90.93</v>
      </c>
      <c r="L1257">
        <v>1364663.48</v>
      </c>
      <c r="M1257">
        <v>805457.94</v>
      </c>
      <c r="N1257">
        <v>559205.54</v>
      </c>
    </row>
    <row r="1258" spans="1:14">
      <c r="A1258">
        <v>9202</v>
      </c>
      <c r="B1258">
        <v>67</v>
      </c>
      <c r="C1258">
        <v>114</v>
      </c>
      <c r="D1258">
        <v>1</v>
      </c>
      <c r="E1258">
        <v>2</v>
      </c>
      <c r="F1258">
        <v>4</v>
      </c>
      <c r="G1258" s="6">
        <v>43617</v>
      </c>
      <c r="H1258" s="6">
        <v>43632</v>
      </c>
      <c r="I1258">
        <v>3719</v>
      </c>
      <c r="J1258">
        <v>651.21</v>
      </c>
      <c r="K1258">
        <v>524.96</v>
      </c>
      <c r="L1258">
        <v>2421849.9900000002</v>
      </c>
      <c r="M1258">
        <v>1952326.24</v>
      </c>
      <c r="N1258">
        <v>469523.75</v>
      </c>
    </row>
    <row r="1259" spans="1:14">
      <c r="A1259">
        <v>9217</v>
      </c>
      <c r="B1259">
        <v>373</v>
      </c>
      <c r="C1259">
        <v>48</v>
      </c>
      <c r="D1259">
        <v>8</v>
      </c>
      <c r="E1259">
        <v>2</v>
      </c>
      <c r="F1259">
        <v>2</v>
      </c>
      <c r="G1259" s="6">
        <v>43574</v>
      </c>
      <c r="H1259" s="6">
        <v>43604</v>
      </c>
      <c r="I1259">
        <v>1442</v>
      </c>
      <c r="J1259">
        <v>109.28</v>
      </c>
      <c r="K1259">
        <v>35.840000000000003</v>
      </c>
      <c r="L1259">
        <v>157581.76000000001</v>
      </c>
      <c r="M1259">
        <v>51681.279999999999</v>
      </c>
      <c r="N1259">
        <v>105900.48</v>
      </c>
    </row>
    <row r="1260" spans="1:14">
      <c r="A1260">
        <v>9218</v>
      </c>
      <c r="B1260">
        <v>640</v>
      </c>
      <c r="C1260">
        <v>72</v>
      </c>
      <c r="D1260">
        <v>4</v>
      </c>
      <c r="E1260">
        <v>1</v>
      </c>
      <c r="F1260">
        <v>4</v>
      </c>
      <c r="G1260" s="6">
        <v>43685</v>
      </c>
      <c r="H1260" s="6">
        <v>43700</v>
      </c>
      <c r="I1260">
        <v>2565</v>
      </c>
      <c r="J1260">
        <v>668.27</v>
      </c>
      <c r="K1260">
        <v>502.54</v>
      </c>
      <c r="L1260">
        <v>1714112.55</v>
      </c>
      <c r="M1260">
        <v>1289015.1000000001</v>
      </c>
      <c r="N1260">
        <v>425097.45</v>
      </c>
    </row>
    <row r="1261" spans="1:14">
      <c r="A1261">
        <v>9224</v>
      </c>
      <c r="B1261">
        <v>816</v>
      </c>
      <c r="C1261">
        <v>118</v>
      </c>
      <c r="D1261">
        <v>8</v>
      </c>
      <c r="E1261">
        <v>1</v>
      </c>
      <c r="F1261">
        <v>3</v>
      </c>
      <c r="G1261" s="6">
        <v>43722</v>
      </c>
      <c r="H1261" s="6">
        <v>43722</v>
      </c>
      <c r="I1261">
        <v>7006</v>
      </c>
      <c r="J1261">
        <v>109.28</v>
      </c>
      <c r="K1261">
        <v>35.840000000000003</v>
      </c>
      <c r="L1261">
        <v>765615.68</v>
      </c>
      <c r="M1261">
        <v>251095.04000000001</v>
      </c>
      <c r="N1261">
        <v>514520.64</v>
      </c>
    </row>
    <row r="1262" spans="1:14">
      <c r="A1262">
        <v>9228</v>
      </c>
      <c r="B1262">
        <v>528</v>
      </c>
      <c r="C1262">
        <v>38</v>
      </c>
      <c r="D1262">
        <v>1</v>
      </c>
      <c r="E1262">
        <v>1</v>
      </c>
      <c r="F1262">
        <v>4</v>
      </c>
      <c r="G1262" s="6">
        <v>43645</v>
      </c>
      <c r="H1262" s="6">
        <v>43693</v>
      </c>
      <c r="I1262">
        <v>946</v>
      </c>
      <c r="J1262">
        <v>651.21</v>
      </c>
      <c r="K1262">
        <v>524.96</v>
      </c>
      <c r="L1262">
        <v>616044.66</v>
      </c>
      <c r="M1262">
        <v>496612.16</v>
      </c>
      <c r="N1262">
        <v>119432.5</v>
      </c>
    </row>
    <row r="1263" spans="1:14">
      <c r="A1263">
        <v>9231</v>
      </c>
      <c r="B1263">
        <v>688</v>
      </c>
      <c r="C1263">
        <v>144</v>
      </c>
      <c r="D1263">
        <v>1</v>
      </c>
      <c r="E1263">
        <v>2</v>
      </c>
      <c r="F1263">
        <v>4</v>
      </c>
      <c r="G1263" s="6">
        <v>43633</v>
      </c>
      <c r="H1263" s="6">
        <v>43662</v>
      </c>
      <c r="I1263">
        <v>4923</v>
      </c>
      <c r="J1263">
        <v>651.21</v>
      </c>
      <c r="K1263">
        <v>524.96</v>
      </c>
      <c r="L1263">
        <v>3205906.83</v>
      </c>
      <c r="M1263">
        <v>2584378.08</v>
      </c>
      <c r="N1263">
        <v>621528.75</v>
      </c>
    </row>
    <row r="1264" spans="1:14">
      <c r="A1264">
        <v>9236</v>
      </c>
      <c r="B1264">
        <v>226</v>
      </c>
      <c r="C1264">
        <v>88</v>
      </c>
      <c r="D1264">
        <v>4</v>
      </c>
      <c r="E1264">
        <v>2</v>
      </c>
      <c r="F1264">
        <v>1</v>
      </c>
      <c r="G1264" s="6">
        <v>43600</v>
      </c>
      <c r="H1264" s="6">
        <v>43635</v>
      </c>
      <c r="I1264">
        <v>582</v>
      </c>
      <c r="J1264">
        <v>668.27</v>
      </c>
      <c r="K1264">
        <v>502.54</v>
      </c>
      <c r="L1264">
        <v>388933.14</v>
      </c>
      <c r="M1264">
        <v>292478.28000000003</v>
      </c>
      <c r="N1264">
        <v>96454.86</v>
      </c>
    </row>
    <row r="1265" spans="1:14">
      <c r="A1265">
        <v>9241</v>
      </c>
      <c r="B1265">
        <v>629</v>
      </c>
      <c r="C1265">
        <v>79</v>
      </c>
      <c r="D1265">
        <v>2</v>
      </c>
      <c r="E1265">
        <v>1</v>
      </c>
      <c r="F1265">
        <v>1</v>
      </c>
      <c r="G1265" s="6">
        <v>43615</v>
      </c>
      <c r="H1265" s="6">
        <v>43621</v>
      </c>
      <c r="I1265">
        <v>9492</v>
      </c>
      <c r="J1265">
        <v>47.45</v>
      </c>
      <c r="K1265">
        <v>31.79</v>
      </c>
      <c r="L1265">
        <v>450395.4</v>
      </c>
      <c r="M1265">
        <v>301750.68</v>
      </c>
      <c r="N1265">
        <v>148644.72</v>
      </c>
    </row>
    <row r="1266" spans="1:14">
      <c r="A1266">
        <v>9244</v>
      </c>
      <c r="B1266">
        <v>750</v>
      </c>
      <c r="C1266">
        <v>158</v>
      </c>
      <c r="D1266">
        <v>11</v>
      </c>
      <c r="E1266">
        <v>2</v>
      </c>
      <c r="F1266">
        <v>3</v>
      </c>
      <c r="G1266" s="6">
        <v>43817</v>
      </c>
      <c r="H1266" s="6">
        <v>43831</v>
      </c>
      <c r="I1266">
        <v>4641</v>
      </c>
      <c r="J1266">
        <v>437.2</v>
      </c>
      <c r="K1266">
        <v>263.33</v>
      </c>
      <c r="L1266">
        <v>2029045.2</v>
      </c>
      <c r="M1266">
        <v>1222114.53</v>
      </c>
      <c r="N1266">
        <v>806930.67</v>
      </c>
    </row>
    <row r="1267" spans="1:14">
      <c r="A1267">
        <v>9267</v>
      </c>
      <c r="B1267">
        <v>87</v>
      </c>
      <c r="C1267">
        <v>161</v>
      </c>
      <c r="D1267">
        <v>7</v>
      </c>
      <c r="E1267">
        <v>2</v>
      </c>
      <c r="F1267">
        <v>3</v>
      </c>
      <c r="G1267" s="6">
        <v>43541</v>
      </c>
      <c r="H1267" s="6">
        <v>43560</v>
      </c>
      <c r="I1267">
        <v>4462</v>
      </c>
      <c r="J1267">
        <v>205.7</v>
      </c>
      <c r="K1267">
        <v>117.11</v>
      </c>
      <c r="L1267">
        <v>917833.4</v>
      </c>
      <c r="M1267">
        <v>522544.82</v>
      </c>
      <c r="N1267">
        <v>395288.58</v>
      </c>
    </row>
    <row r="1268" spans="1:14">
      <c r="A1268">
        <v>9270</v>
      </c>
      <c r="B1268">
        <v>737</v>
      </c>
      <c r="C1268">
        <v>113</v>
      </c>
      <c r="D1268">
        <v>5</v>
      </c>
      <c r="E1268">
        <v>2</v>
      </c>
      <c r="F1268">
        <v>1</v>
      </c>
      <c r="G1268" s="6">
        <v>43648</v>
      </c>
      <c r="H1268" s="6">
        <v>43694</v>
      </c>
      <c r="I1268">
        <v>7975</v>
      </c>
      <c r="J1268">
        <v>255.28</v>
      </c>
      <c r="K1268">
        <v>159.41999999999999</v>
      </c>
      <c r="L1268">
        <v>2035858</v>
      </c>
      <c r="M1268">
        <v>1271374.5</v>
      </c>
      <c r="N1268">
        <v>764483.5</v>
      </c>
    </row>
    <row r="1269" spans="1:14">
      <c r="A1269">
        <v>9272</v>
      </c>
      <c r="B1269">
        <v>1000</v>
      </c>
      <c r="C1269">
        <v>30</v>
      </c>
      <c r="D1269">
        <v>6</v>
      </c>
      <c r="E1269">
        <v>1</v>
      </c>
      <c r="F1269">
        <v>1</v>
      </c>
      <c r="G1269" s="6">
        <v>43659</v>
      </c>
      <c r="H1269" s="6">
        <v>43664</v>
      </c>
      <c r="I1269">
        <v>4780</v>
      </c>
      <c r="J1269">
        <v>421.89</v>
      </c>
      <c r="K1269">
        <v>364.69</v>
      </c>
      <c r="L1269">
        <v>2016634.2</v>
      </c>
      <c r="M1269">
        <v>1743218.2</v>
      </c>
      <c r="N1269">
        <v>273416</v>
      </c>
    </row>
    <row r="1270" spans="1:14">
      <c r="A1270">
        <v>9287</v>
      </c>
      <c r="B1270">
        <v>219</v>
      </c>
      <c r="C1270">
        <v>135</v>
      </c>
      <c r="D1270">
        <v>9</v>
      </c>
      <c r="E1270">
        <v>1</v>
      </c>
      <c r="F1270">
        <v>2</v>
      </c>
      <c r="G1270" s="6">
        <v>43519</v>
      </c>
      <c r="H1270" s="6">
        <v>43551</v>
      </c>
      <c r="I1270">
        <v>1707</v>
      </c>
      <c r="J1270">
        <v>152.58000000000001</v>
      </c>
      <c r="K1270">
        <v>97.44</v>
      </c>
      <c r="L1270">
        <v>260454.06</v>
      </c>
      <c r="M1270">
        <v>166330.07999999999</v>
      </c>
      <c r="N1270">
        <v>94123.98</v>
      </c>
    </row>
    <row r="1271" spans="1:14">
      <c r="A1271">
        <v>9307</v>
      </c>
      <c r="B1271">
        <v>227</v>
      </c>
      <c r="C1271">
        <v>69</v>
      </c>
      <c r="D1271">
        <v>10</v>
      </c>
      <c r="E1271">
        <v>1</v>
      </c>
      <c r="F1271">
        <v>4</v>
      </c>
      <c r="G1271" s="6">
        <v>43730</v>
      </c>
      <c r="H1271" s="6">
        <v>43737</v>
      </c>
      <c r="I1271">
        <v>3711</v>
      </c>
      <c r="J1271">
        <v>81.73</v>
      </c>
      <c r="K1271">
        <v>56.67</v>
      </c>
      <c r="L1271">
        <v>303300.03000000003</v>
      </c>
      <c r="M1271">
        <v>210302.37</v>
      </c>
      <c r="N1271">
        <v>92997.66</v>
      </c>
    </row>
    <row r="1272" spans="1:14">
      <c r="A1272">
        <v>9319</v>
      </c>
      <c r="B1272">
        <v>729</v>
      </c>
      <c r="C1272">
        <v>166</v>
      </c>
      <c r="D1272">
        <v>9</v>
      </c>
      <c r="E1272">
        <v>1</v>
      </c>
      <c r="F1272">
        <v>1</v>
      </c>
      <c r="G1272" s="6">
        <v>43760</v>
      </c>
      <c r="H1272" s="6">
        <v>43808</v>
      </c>
      <c r="I1272">
        <v>4248</v>
      </c>
      <c r="J1272">
        <v>152.58000000000001</v>
      </c>
      <c r="K1272">
        <v>97.44</v>
      </c>
      <c r="L1272">
        <v>648159.84</v>
      </c>
      <c r="M1272">
        <v>413925.12</v>
      </c>
      <c r="N1272">
        <v>234234.72</v>
      </c>
    </row>
    <row r="1273" spans="1:14">
      <c r="A1273">
        <v>9324</v>
      </c>
      <c r="B1273">
        <v>765</v>
      </c>
      <c r="C1273">
        <v>119</v>
      </c>
      <c r="D1273">
        <v>2</v>
      </c>
      <c r="E1273">
        <v>1</v>
      </c>
      <c r="F1273">
        <v>2</v>
      </c>
      <c r="G1273" s="6">
        <v>43805</v>
      </c>
      <c r="H1273" s="6">
        <v>43808</v>
      </c>
      <c r="I1273">
        <v>8543</v>
      </c>
      <c r="J1273">
        <v>47.45</v>
      </c>
      <c r="K1273">
        <v>31.79</v>
      </c>
      <c r="L1273">
        <v>405365.35</v>
      </c>
      <c r="M1273">
        <v>271581.96999999997</v>
      </c>
      <c r="N1273">
        <v>133783.38</v>
      </c>
    </row>
    <row r="1274" spans="1:14">
      <c r="A1274">
        <v>9335</v>
      </c>
      <c r="B1274">
        <v>109</v>
      </c>
      <c r="C1274">
        <v>173</v>
      </c>
      <c r="D1274">
        <v>7</v>
      </c>
      <c r="E1274">
        <v>1</v>
      </c>
      <c r="F1274">
        <v>4</v>
      </c>
      <c r="G1274" s="6">
        <v>43551</v>
      </c>
      <c r="H1274" s="6">
        <v>43578</v>
      </c>
      <c r="I1274">
        <v>7686</v>
      </c>
      <c r="J1274">
        <v>205.7</v>
      </c>
      <c r="K1274">
        <v>117.11</v>
      </c>
      <c r="L1274">
        <v>1581010.2</v>
      </c>
      <c r="M1274">
        <v>900107.46</v>
      </c>
      <c r="N1274">
        <v>680902.74</v>
      </c>
    </row>
    <row r="1275" spans="1:14">
      <c r="A1275">
        <v>9336</v>
      </c>
      <c r="B1275">
        <v>590</v>
      </c>
      <c r="C1275">
        <v>108</v>
      </c>
      <c r="D1275">
        <v>4</v>
      </c>
      <c r="E1275">
        <v>1</v>
      </c>
      <c r="F1275">
        <v>4</v>
      </c>
      <c r="G1275" s="6">
        <v>43496</v>
      </c>
      <c r="H1275" s="6">
        <v>43528</v>
      </c>
      <c r="I1275">
        <v>2878</v>
      </c>
      <c r="J1275">
        <v>668.27</v>
      </c>
      <c r="K1275">
        <v>502.54</v>
      </c>
      <c r="L1275">
        <v>1923281.06</v>
      </c>
      <c r="M1275">
        <v>1446310.12</v>
      </c>
      <c r="N1275">
        <v>476970.94</v>
      </c>
    </row>
    <row r="1276" spans="1:14">
      <c r="A1276">
        <v>9338</v>
      </c>
      <c r="B1276">
        <v>389</v>
      </c>
      <c r="C1276">
        <v>112</v>
      </c>
      <c r="D1276">
        <v>9</v>
      </c>
      <c r="E1276">
        <v>1</v>
      </c>
      <c r="F1276">
        <v>1</v>
      </c>
      <c r="G1276" s="6">
        <v>43810</v>
      </c>
      <c r="H1276" s="6">
        <v>43832</v>
      </c>
      <c r="I1276">
        <v>7010</v>
      </c>
      <c r="J1276">
        <v>152.58000000000001</v>
      </c>
      <c r="K1276">
        <v>97.44</v>
      </c>
      <c r="L1276">
        <v>1069585.8</v>
      </c>
      <c r="M1276">
        <v>683054.4</v>
      </c>
      <c r="N1276">
        <v>386531.4</v>
      </c>
    </row>
    <row r="1277" spans="1:14">
      <c r="A1277">
        <v>9342</v>
      </c>
      <c r="B1277">
        <v>509</v>
      </c>
      <c r="C1277">
        <v>55</v>
      </c>
      <c r="D1277">
        <v>1</v>
      </c>
      <c r="E1277">
        <v>1</v>
      </c>
      <c r="F1277">
        <v>4</v>
      </c>
      <c r="G1277" s="6">
        <v>43471</v>
      </c>
      <c r="H1277" s="6">
        <v>43511</v>
      </c>
      <c r="I1277">
        <v>243</v>
      </c>
      <c r="J1277">
        <v>651.21</v>
      </c>
      <c r="K1277">
        <v>524.96</v>
      </c>
      <c r="L1277">
        <v>158244.03</v>
      </c>
      <c r="M1277">
        <v>127565.28</v>
      </c>
      <c r="N1277">
        <v>30678.75</v>
      </c>
    </row>
    <row r="1278" spans="1:14">
      <c r="A1278">
        <v>9360</v>
      </c>
      <c r="B1278">
        <v>987</v>
      </c>
      <c r="C1278">
        <v>126</v>
      </c>
      <c r="D1278">
        <v>1</v>
      </c>
      <c r="E1278">
        <v>1</v>
      </c>
      <c r="F1278">
        <v>2</v>
      </c>
      <c r="G1278" s="6">
        <v>43782</v>
      </c>
      <c r="H1278" s="6">
        <v>43793</v>
      </c>
      <c r="I1278">
        <v>5783</v>
      </c>
      <c r="J1278">
        <v>651.21</v>
      </c>
      <c r="K1278">
        <v>524.96</v>
      </c>
      <c r="L1278">
        <v>3765947.43</v>
      </c>
      <c r="M1278">
        <v>3035843.68</v>
      </c>
      <c r="N1278">
        <v>730103.75</v>
      </c>
    </row>
    <row r="1279" spans="1:14">
      <c r="A1279">
        <v>9362</v>
      </c>
      <c r="B1279">
        <v>270</v>
      </c>
      <c r="C1279">
        <v>34</v>
      </c>
      <c r="D1279">
        <v>1</v>
      </c>
      <c r="E1279">
        <v>1</v>
      </c>
      <c r="F1279">
        <v>2</v>
      </c>
      <c r="G1279" s="6">
        <v>43752</v>
      </c>
      <c r="H1279" s="6">
        <v>43772</v>
      </c>
      <c r="I1279">
        <v>5967</v>
      </c>
      <c r="J1279">
        <v>651.21</v>
      </c>
      <c r="K1279">
        <v>524.96</v>
      </c>
      <c r="L1279">
        <v>3885770.07</v>
      </c>
      <c r="M1279">
        <v>3132436.32</v>
      </c>
      <c r="N1279">
        <v>753333.75</v>
      </c>
    </row>
    <row r="1280" spans="1:14">
      <c r="A1280">
        <v>9373</v>
      </c>
      <c r="B1280">
        <v>110</v>
      </c>
      <c r="C1280">
        <v>9</v>
      </c>
      <c r="D1280">
        <v>10</v>
      </c>
      <c r="E1280">
        <v>2</v>
      </c>
      <c r="F1280">
        <v>2</v>
      </c>
      <c r="G1280" s="6">
        <v>43671</v>
      </c>
      <c r="H1280" s="6">
        <v>43683</v>
      </c>
      <c r="I1280">
        <v>1664</v>
      </c>
      <c r="J1280">
        <v>81.73</v>
      </c>
      <c r="K1280">
        <v>56.67</v>
      </c>
      <c r="L1280">
        <v>135998.72</v>
      </c>
      <c r="M1280">
        <v>94298.880000000005</v>
      </c>
      <c r="N1280">
        <v>41699.839999999997</v>
      </c>
    </row>
    <row r="1281" spans="1:14">
      <c r="A1281">
        <v>9376</v>
      </c>
      <c r="B1281">
        <v>723</v>
      </c>
      <c r="C1281">
        <v>109</v>
      </c>
      <c r="D1281">
        <v>6</v>
      </c>
      <c r="E1281">
        <v>2</v>
      </c>
      <c r="F1281">
        <v>1</v>
      </c>
      <c r="G1281" s="6">
        <v>43785</v>
      </c>
      <c r="H1281" s="6">
        <v>43835</v>
      </c>
      <c r="I1281">
        <v>6089</v>
      </c>
      <c r="J1281">
        <v>421.89</v>
      </c>
      <c r="K1281">
        <v>364.69</v>
      </c>
      <c r="L1281">
        <v>2568888.21</v>
      </c>
      <c r="M1281">
        <v>2220597.41</v>
      </c>
      <c r="N1281">
        <v>348290.8</v>
      </c>
    </row>
    <row r="1282" spans="1:14">
      <c r="A1282">
        <v>9396</v>
      </c>
      <c r="B1282">
        <v>930</v>
      </c>
      <c r="C1282">
        <v>165</v>
      </c>
      <c r="D1282">
        <v>10</v>
      </c>
      <c r="E1282">
        <v>1</v>
      </c>
      <c r="F1282">
        <v>2</v>
      </c>
      <c r="G1282" s="6">
        <v>43792</v>
      </c>
      <c r="H1282" s="6">
        <v>43841</v>
      </c>
      <c r="I1282">
        <v>7293</v>
      </c>
      <c r="J1282">
        <v>81.73</v>
      </c>
      <c r="K1282">
        <v>56.67</v>
      </c>
      <c r="L1282">
        <v>596056.89</v>
      </c>
      <c r="M1282">
        <v>413294.31</v>
      </c>
      <c r="N1282">
        <v>182762.58</v>
      </c>
    </row>
    <row r="1283" spans="1:14">
      <c r="A1283">
        <v>9400</v>
      </c>
      <c r="B1283">
        <v>320</v>
      </c>
      <c r="C1283">
        <v>67</v>
      </c>
      <c r="D1283">
        <v>2</v>
      </c>
      <c r="E1283">
        <v>1</v>
      </c>
      <c r="F1283">
        <v>1</v>
      </c>
      <c r="G1283" s="6">
        <v>43506</v>
      </c>
      <c r="H1283" s="6">
        <v>43543</v>
      </c>
      <c r="I1283">
        <v>4101</v>
      </c>
      <c r="J1283">
        <v>47.45</v>
      </c>
      <c r="K1283">
        <v>31.79</v>
      </c>
      <c r="L1283">
        <v>194592.45</v>
      </c>
      <c r="M1283">
        <v>130370.79</v>
      </c>
      <c r="N1283">
        <v>64221.66</v>
      </c>
    </row>
    <row r="1284" spans="1:14">
      <c r="A1284">
        <v>9422</v>
      </c>
      <c r="B1284">
        <v>554</v>
      </c>
      <c r="C1284">
        <v>164</v>
      </c>
      <c r="D1284">
        <v>11</v>
      </c>
      <c r="E1284">
        <v>1</v>
      </c>
      <c r="F1284">
        <v>2</v>
      </c>
      <c r="G1284" s="6">
        <v>43790</v>
      </c>
      <c r="H1284" s="6">
        <v>43823</v>
      </c>
      <c r="I1284">
        <v>6845</v>
      </c>
      <c r="J1284">
        <v>437.2</v>
      </c>
      <c r="K1284">
        <v>263.33</v>
      </c>
      <c r="L1284">
        <v>2992634</v>
      </c>
      <c r="M1284">
        <v>1802493.85</v>
      </c>
      <c r="N1284">
        <v>1190140.1499999999</v>
      </c>
    </row>
    <row r="1285" spans="1:14">
      <c r="A1285">
        <v>9427</v>
      </c>
      <c r="B1285">
        <v>63</v>
      </c>
      <c r="C1285">
        <v>133</v>
      </c>
      <c r="D1285">
        <v>8</v>
      </c>
      <c r="E1285">
        <v>2</v>
      </c>
      <c r="F1285">
        <v>1</v>
      </c>
      <c r="G1285" s="6">
        <v>43662</v>
      </c>
      <c r="H1285" s="6">
        <v>43683</v>
      </c>
      <c r="I1285">
        <v>3160</v>
      </c>
      <c r="J1285">
        <v>109.28</v>
      </c>
      <c r="K1285">
        <v>35.840000000000003</v>
      </c>
      <c r="L1285">
        <v>345324.79999999999</v>
      </c>
      <c r="M1285">
        <v>113254.39999999999</v>
      </c>
      <c r="N1285">
        <v>232070.39999999999</v>
      </c>
    </row>
    <row r="1286" spans="1:14">
      <c r="A1286">
        <v>9428</v>
      </c>
      <c r="B1286">
        <v>793</v>
      </c>
      <c r="C1286">
        <v>154</v>
      </c>
      <c r="D1286">
        <v>2</v>
      </c>
      <c r="E1286">
        <v>2</v>
      </c>
      <c r="F1286">
        <v>1</v>
      </c>
      <c r="G1286" s="6">
        <v>43684</v>
      </c>
      <c r="H1286" s="6">
        <v>43691</v>
      </c>
      <c r="I1286">
        <v>8979</v>
      </c>
      <c r="J1286">
        <v>47.45</v>
      </c>
      <c r="K1286">
        <v>31.79</v>
      </c>
      <c r="L1286">
        <v>426053.55</v>
      </c>
      <c r="M1286">
        <v>285442.40999999997</v>
      </c>
      <c r="N1286">
        <v>140611.14000000001</v>
      </c>
    </row>
    <row r="1287" spans="1:14">
      <c r="A1287">
        <v>9443</v>
      </c>
      <c r="B1287">
        <v>357</v>
      </c>
      <c r="C1287">
        <v>1</v>
      </c>
      <c r="D1287">
        <v>5</v>
      </c>
      <c r="E1287">
        <v>1</v>
      </c>
      <c r="F1287">
        <v>4</v>
      </c>
      <c r="G1287" s="6">
        <v>43526</v>
      </c>
      <c r="H1287" s="6">
        <v>43538</v>
      </c>
      <c r="I1287">
        <v>9479</v>
      </c>
      <c r="J1287">
        <v>255.28</v>
      </c>
      <c r="K1287">
        <v>159.41999999999999</v>
      </c>
      <c r="L1287">
        <v>2419799.12</v>
      </c>
      <c r="M1287">
        <v>1511142.18</v>
      </c>
      <c r="N1287">
        <v>908656.94</v>
      </c>
    </row>
    <row r="1288" spans="1:14">
      <c r="A1288">
        <v>9444</v>
      </c>
      <c r="B1288">
        <v>390</v>
      </c>
      <c r="C1288">
        <v>7</v>
      </c>
      <c r="D1288">
        <v>1</v>
      </c>
      <c r="E1288">
        <v>1</v>
      </c>
      <c r="F1288">
        <v>1</v>
      </c>
      <c r="G1288" s="6">
        <v>43818</v>
      </c>
      <c r="H1288" s="6">
        <v>43836</v>
      </c>
      <c r="I1288">
        <v>6365</v>
      </c>
      <c r="J1288">
        <v>651.21</v>
      </c>
      <c r="K1288">
        <v>524.96</v>
      </c>
      <c r="L1288">
        <v>4144951.65</v>
      </c>
      <c r="M1288">
        <v>3341370.4</v>
      </c>
      <c r="N1288">
        <v>803581.25</v>
      </c>
    </row>
    <row r="1289" spans="1:14">
      <c r="A1289">
        <v>9445</v>
      </c>
      <c r="B1289">
        <v>327</v>
      </c>
      <c r="C1289">
        <v>43</v>
      </c>
      <c r="D1289">
        <v>6</v>
      </c>
      <c r="E1289">
        <v>2</v>
      </c>
      <c r="F1289">
        <v>2</v>
      </c>
      <c r="G1289" s="6">
        <v>43737</v>
      </c>
      <c r="H1289" s="6">
        <v>43770</v>
      </c>
      <c r="I1289">
        <v>6484</v>
      </c>
      <c r="J1289">
        <v>421.89</v>
      </c>
      <c r="K1289">
        <v>364.69</v>
      </c>
      <c r="L1289">
        <v>2735534.76</v>
      </c>
      <c r="M1289">
        <v>2364649.96</v>
      </c>
      <c r="N1289">
        <v>370884.8</v>
      </c>
    </row>
    <row r="1290" spans="1:14">
      <c r="A1290">
        <v>9455</v>
      </c>
      <c r="B1290">
        <v>976</v>
      </c>
      <c r="C1290">
        <v>117</v>
      </c>
      <c r="D1290">
        <v>5</v>
      </c>
      <c r="E1290">
        <v>1</v>
      </c>
      <c r="F1290">
        <v>2</v>
      </c>
      <c r="G1290" s="6">
        <v>43626</v>
      </c>
      <c r="H1290" s="6">
        <v>43639</v>
      </c>
      <c r="I1290">
        <v>8292</v>
      </c>
      <c r="J1290">
        <v>255.28</v>
      </c>
      <c r="K1290">
        <v>159.41999999999999</v>
      </c>
      <c r="L1290">
        <v>2116781.7599999998</v>
      </c>
      <c r="M1290">
        <v>1321910.6399999999</v>
      </c>
      <c r="N1290">
        <v>794871.12</v>
      </c>
    </row>
    <row r="1291" spans="1:14">
      <c r="A1291">
        <v>9464</v>
      </c>
      <c r="B1291">
        <v>185</v>
      </c>
      <c r="C1291">
        <v>131</v>
      </c>
      <c r="D1291">
        <v>1</v>
      </c>
      <c r="E1291">
        <v>2</v>
      </c>
      <c r="F1291">
        <v>2</v>
      </c>
      <c r="G1291" s="6">
        <v>43689</v>
      </c>
      <c r="H1291" s="6">
        <v>43709</v>
      </c>
      <c r="I1291">
        <v>8450</v>
      </c>
      <c r="J1291">
        <v>651.21</v>
      </c>
      <c r="K1291">
        <v>524.96</v>
      </c>
      <c r="L1291">
        <v>5502724.5</v>
      </c>
      <c r="M1291">
        <v>4435912</v>
      </c>
      <c r="N1291">
        <v>1066812.5</v>
      </c>
    </row>
    <row r="1292" spans="1:14">
      <c r="A1292">
        <v>9474</v>
      </c>
      <c r="B1292">
        <v>335</v>
      </c>
      <c r="C1292">
        <v>180</v>
      </c>
      <c r="D1292">
        <v>12</v>
      </c>
      <c r="E1292">
        <v>1</v>
      </c>
      <c r="F1292">
        <v>4</v>
      </c>
      <c r="G1292" s="6">
        <v>43487</v>
      </c>
      <c r="H1292" s="6">
        <v>43533</v>
      </c>
      <c r="I1292">
        <v>662</v>
      </c>
      <c r="J1292">
        <v>9.33</v>
      </c>
      <c r="K1292">
        <v>6.92</v>
      </c>
      <c r="L1292">
        <v>6176.46</v>
      </c>
      <c r="M1292">
        <v>4581.04</v>
      </c>
      <c r="N1292">
        <v>1595.42</v>
      </c>
    </row>
    <row r="1293" spans="1:14">
      <c r="A1293">
        <v>9480</v>
      </c>
      <c r="B1293">
        <v>600</v>
      </c>
      <c r="C1293">
        <v>147</v>
      </c>
      <c r="D1293">
        <v>9</v>
      </c>
      <c r="E1293">
        <v>1</v>
      </c>
      <c r="F1293">
        <v>3</v>
      </c>
      <c r="G1293" s="6">
        <v>43589</v>
      </c>
      <c r="H1293" s="6">
        <v>43631</v>
      </c>
      <c r="I1293">
        <v>8775</v>
      </c>
      <c r="J1293">
        <v>152.58000000000001</v>
      </c>
      <c r="K1293">
        <v>97.44</v>
      </c>
      <c r="L1293">
        <v>1338889.5</v>
      </c>
      <c r="M1293">
        <v>855036</v>
      </c>
      <c r="N1293">
        <v>483853.5</v>
      </c>
    </row>
    <row r="1294" spans="1:14">
      <c r="A1294">
        <v>9482</v>
      </c>
      <c r="B1294">
        <v>264</v>
      </c>
      <c r="C1294">
        <v>81</v>
      </c>
      <c r="D1294">
        <v>4</v>
      </c>
      <c r="E1294">
        <v>2</v>
      </c>
      <c r="F1294">
        <v>1</v>
      </c>
      <c r="G1294" s="6">
        <v>43742</v>
      </c>
      <c r="H1294" s="6">
        <v>43747</v>
      </c>
      <c r="I1294">
        <v>3595</v>
      </c>
      <c r="J1294">
        <v>668.27</v>
      </c>
      <c r="K1294">
        <v>502.54</v>
      </c>
      <c r="L1294">
        <v>2402430.65</v>
      </c>
      <c r="M1294">
        <v>1806631.3</v>
      </c>
      <c r="N1294">
        <v>595799.35</v>
      </c>
    </row>
    <row r="1295" spans="1:14">
      <c r="A1295">
        <v>9483</v>
      </c>
      <c r="B1295">
        <v>84</v>
      </c>
      <c r="C1295">
        <v>138</v>
      </c>
      <c r="D1295">
        <v>11</v>
      </c>
      <c r="E1295">
        <v>2</v>
      </c>
      <c r="F1295">
        <v>1</v>
      </c>
      <c r="G1295" s="6">
        <v>43666</v>
      </c>
      <c r="H1295" s="6">
        <v>43710</v>
      </c>
      <c r="I1295">
        <v>3475</v>
      </c>
      <c r="J1295">
        <v>437.2</v>
      </c>
      <c r="K1295">
        <v>263.33</v>
      </c>
      <c r="L1295">
        <v>1519270</v>
      </c>
      <c r="M1295">
        <v>915071.75</v>
      </c>
      <c r="N1295">
        <v>604198.25</v>
      </c>
    </row>
    <row r="1296" spans="1:14">
      <c r="A1296">
        <v>9501</v>
      </c>
      <c r="B1296">
        <v>443</v>
      </c>
      <c r="C1296">
        <v>17</v>
      </c>
      <c r="D1296">
        <v>8</v>
      </c>
      <c r="E1296">
        <v>1</v>
      </c>
      <c r="F1296">
        <v>1</v>
      </c>
      <c r="G1296" s="6">
        <v>43632</v>
      </c>
      <c r="H1296" s="6">
        <v>43644</v>
      </c>
      <c r="I1296">
        <v>9911</v>
      </c>
      <c r="J1296">
        <v>109.28</v>
      </c>
      <c r="K1296">
        <v>35.840000000000003</v>
      </c>
      <c r="L1296">
        <v>1083074.08</v>
      </c>
      <c r="M1296">
        <v>355210.23999999999</v>
      </c>
      <c r="N1296">
        <v>727863.84</v>
      </c>
    </row>
    <row r="1297" spans="1:14">
      <c r="A1297">
        <v>9505</v>
      </c>
      <c r="B1297">
        <v>325</v>
      </c>
      <c r="C1297">
        <v>10</v>
      </c>
      <c r="D1297">
        <v>8</v>
      </c>
      <c r="E1297">
        <v>2</v>
      </c>
      <c r="F1297">
        <v>3</v>
      </c>
      <c r="G1297" s="6">
        <v>43598</v>
      </c>
      <c r="H1297" s="6">
        <v>43621</v>
      </c>
      <c r="I1297">
        <v>3925</v>
      </c>
      <c r="J1297">
        <v>109.28</v>
      </c>
      <c r="K1297">
        <v>35.840000000000003</v>
      </c>
      <c r="L1297">
        <v>428924</v>
      </c>
      <c r="M1297">
        <v>140672</v>
      </c>
      <c r="N1297">
        <v>288252</v>
      </c>
    </row>
    <row r="1298" spans="1:14">
      <c r="A1298">
        <v>9508</v>
      </c>
      <c r="B1298">
        <v>984</v>
      </c>
      <c r="C1298">
        <v>127</v>
      </c>
      <c r="D1298">
        <v>3</v>
      </c>
      <c r="E1298">
        <v>1</v>
      </c>
      <c r="F1298">
        <v>3</v>
      </c>
      <c r="G1298" s="6">
        <v>43774</v>
      </c>
      <c r="H1298" s="6">
        <v>43788</v>
      </c>
      <c r="I1298">
        <v>2862</v>
      </c>
      <c r="J1298">
        <v>154.06</v>
      </c>
      <c r="K1298">
        <v>90.93</v>
      </c>
      <c r="L1298">
        <v>440919.72</v>
      </c>
      <c r="M1298">
        <v>260241.66</v>
      </c>
      <c r="N1298">
        <v>180678.06</v>
      </c>
    </row>
    <row r="1299" spans="1:14">
      <c r="A1299">
        <v>9521</v>
      </c>
      <c r="B1299">
        <v>444</v>
      </c>
      <c r="C1299">
        <v>181</v>
      </c>
      <c r="D1299">
        <v>12</v>
      </c>
      <c r="E1299">
        <v>2</v>
      </c>
      <c r="F1299">
        <v>3</v>
      </c>
      <c r="G1299" s="6">
        <v>43472</v>
      </c>
      <c r="H1299" s="6">
        <v>43487</v>
      </c>
      <c r="I1299">
        <v>4321</v>
      </c>
      <c r="J1299">
        <v>9.33</v>
      </c>
      <c r="K1299">
        <v>6.92</v>
      </c>
      <c r="L1299">
        <v>40314.93</v>
      </c>
      <c r="M1299">
        <v>29901.32</v>
      </c>
      <c r="N1299">
        <v>10413.61</v>
      </c>
    </row>
    <row r="1300" spans="1:14">
      <c r="A1300">
        <v>9522</v>
      </c>
      <c r="B1300">
        <v>968</v>
      </c>
      <c r="C1300">
        <v>32</v>
      </c>
      <c r="D1300">
        <v>3</v>
      </c>
      <c r="E1300">
        <v>2</v>
      </c>
      <c r="F1300">
        <v>2</v>
      </c>
      <c r="G1300" s="6">
        <v>43585</v>
      </c>
      <c r="H1300" s="6">
        <v>43611</v>
      </c>
      <c r="I1300">
        <v>7746</v>
      </c>
      <c r="J1300">
        <v>154.06</v>
      </c>
      <c r="K1300">
        <v>90.93</v>
      </c>
      <c r="L1300">
        <v>1193348.76</v>
      </c>
      <c r="M1300">
        <v>704343.78</v>
      </c>
      <c r="N1300">
        <v>489004.98</v>
      </c>
    </row>
    <row r="1301" spans="1:14">
      <c r="A1301">
        <v>9523</v>
      </c>
      <c r="B1301">
        <v>744</v>
      </c>
      <c r="C1301">
        <v>110</v>
      </c>
      <c r="D1301">
        <v>7</v>
      </c>
      <c r="E1301">
        <v>2</v>
      </c>
      <c r="F1301">
        <v>3</v>
      </c>
      <c r="G1301" s="6">
        <v>43700</v>
      </c>
      <c r="H1301" s="6">
        <v>43707</v>
      </c>
      <c r="I1301">
        <v>7754</v>
      </c>
      <c r="J1301">
        <v>205.7</v>
      </c>
      <c r="K1301">
        <v>117.11</v>
      </c>
      <c r="L1301">
        <v>1594997.8</v>
      </c>
      <c r="M1301">
        <v>908070.94</v>
      </c>
      <c r="N1301">
        <v>686926.86</v>
      </c>
    </row>
    <row r="1302" spans="1:14">
      <c r="A1302">
        <v>9524</v>
      </c>
      <c r="B1302">
        <v>246</v>
      </c>
      <c r="C1302">
        <v>178</v>
      </c>
      <c r="D1302">
        <v>9</v>
      </c>
      <c r="E1302">
        <v>2</v>
      </c>
      <c r="F1302">
        <v>3</v>
      </c>
      <c r="G1302" s="6">
        <v>43617</v>
      </c>
      <c r="H1302" s="6">
        <v>43644</v>
      </c>
      <c r="I1302">
        <v>8724</v>
      </c>
      <c r="J1302">
        <v>152.58000000000001</v>
      </c>
      <c r="K1302">
        <v>97.44</v>
      </c>
      <c r="L1302">
        <v>1331107.92</v>
      </c>
      <c r="M1302">
        <v>850066.56</v>
      </c>
      <c r="N1302">
        <v>481041.36</v>
      </c>
    </row>
    <row r="1303" spans="1:14">
      <c r="A1303">
        <v>9525</v>
      </c>
      <c r="B1303">
        <v>505</v>
      </c>
      <c r="C1303">
        <v>33</v>
      </c>
      <c r="D1303">
        <v>8</v>
      </c>
      <c r="E1303">
        <v>2</v>
      </c>
      <c r="F1303">
        <v>1</v>
      </c>
      <c r="G1303" s="6">
        <v>43528</v>
      </c>
      <c r="H1303" s="6">
        <v>43543</v>
      </c>
      <c r="I1303">
        <v>7068</v>
      </c>
      <c r="J1303">
        <v>109.28</v>
      </c>
      <c r="K1303">
        <v>35.840000000000003</v>
      </c>
      <c r="L1303">
        <v>772391.04</v>
      </c>
      <c r="M1303">
        <v>253317.12</v>
      </c>
      <c r="N1303">
        <v>519073.92</v>
      </c>
    </row>
    <row r="1304" spans="1:14">
      <c r="A1304">
        <v>9530</v>
      </c>
      <c r="B1304">
        <v>941</v>
      </c>
      <c r="C1304">
        <v>52</v>
      </c>
      <c r="D1304">
        <v>4</v>
      </c>
      <c r="E1304">
        <v>2</v>
      </c>
      <c r="F1304">
        <v>1</v>
      </c>
      <c r="G1304" s="6">
        <v>43683</v>
      </c>
      <c r="H1304" s="6">
        <v>43694</v>
      </c>
      <c r="I1304">
        <v>5973</v>
      </c>
      <c r="J1304">
        <v>668.27</v>
      </c>
      <c r="K1304">
        <v>502.54</v>
      </c>
      <c r="L1304">
        <v>3991576.71</v>
      </c>
      <c r="M1304">
        <v>3001671.42</v>
      </c>
      <c r="N1304">
        <v>989905.29</v>
      </c>
    </row>
    <row r="1305" spans="1:14">
      <c r="A1305">
        <v>9532</v>
      </c>
      <c r="B1305">
        <v>782</v>
      </c>
      <c r="C1305">
        <v>124</v>
      </c>
      <c r="D1305">
        <v>4</v>
      </c>
      <c r="E1305">
        <v>1</v>
      </c>
      <c r="F1305">
        <v>3</v>
      </c>
      <c r="G1305" s="6">
        <v>43586</v>
      </c>
      <c r="H1305" s="6">
        <v>43602</v>
      </c>
      <c r="I1305">
        <v>7041</v>
      </c>
      <c r="J1305">
        <v>668.27</v>
      </c>
      <c r="K1305">
        <v>502.54</v>
      </c>
      <c r="L1305">
        <v>4705289.07</v>
      </c>
      <c r="M1305">
        <v>3538384.14</v>
      </c>
      <c r="N1305">
        <v>1166904.93</v>
      </c>
    </row>
    <row r="1306" spans="1:14">
      <c r="A1306">
        <v>9534</v>
      </c>
      <c r="B1306">
        <v>922</v>
      </c>
      <c r="C1306">
        <v>71</v>
      </c>
      <c r="D1306">
        <v>9</v>
      </c>
      <c r="E1306">
        <v>1</v>
      </c>
      <c r="F1306">
        <v>2</v>
      </c>
      <c r="G1306" s="6">
        <v>43722</v>
      </c>
      <c r="H1306" s="6">
        <v>43762</v>
      </c>
      <c r="I1306">
        <v>2292</v>
      </c>
      <c r="J1306">
        <v>152.58000000000001</v>
      </c>
      <c r="K1306">
        <v>97.44</v>
      </c>
      <c r="L1306">
        <v>349713.36</v>
      </c>
      <c r="M1306">
        <v>223332.48000000001</v>
      </c>
      <c r="N1306">
        <v>126380.88</v>
      </c>
    </row>
    <row r="1307" spans="1:14">
      <c r="A1307">
        <v>9545</v>
      </c>
      <c r="B1307">
        <v>147</v>
      </c>
      <c r="C1307">
        <v>24</v>
      </c>
      <c r="D1307">
        <v>10</v>
      </c>
      <c r="E1307">
        <v>1</v>
      </c>
      <c r="F1307">
        <v>2</v>
      </c>
      <c r="G1307" s="6">
        <v>43821</v>
      </c>
      <c r="H1307" s="6">
        <v>43863</v>
      </c>
      <c r="I1307">
        <v>2313</v>
      </c>
      <c r="J1307">
        <v>81.73</v>
      </c>
      <c r="K1307">
        <v>56.67</v>
      </c>
      <c r="L1307">
        <v>189041.49</v>
      </c>
      <c r="M1307">
        <v>131077.71</v>
      </c>
      <c r="N1307">
        <v>57963.78</v>
      </c>
    </row>
    <row r="1308" spans="1:14">
      <c r="A1308">
        <v>9556</v>
      </c>
      <c r="B1308">
        <v>957</v>
      </c>
      <c r="C1308">
        <v>97</v>
      </c>
      <c r="D1308">
        <v>1</v>
      </c>
      <c r="E1308">
        <v>1</v>
      </c>
      <c r="F1308">
        <v>3</v>
      </c>
      <c r="G1308" s="6">
        <v>43682</v>
      </c>
      <c r="H1308" s="6">
        <v>43695</v>
      </c>
      <c r="I1308">
        <v>3535</v>
      </c>
      <c r="J1308">
        <v>651.21</v>
      </c>
      <c r="K1308">
        <v>524.96</v>
      </c>
      <c r="L1308">
        <v>2302027.35</v>
      </c>
      <c r="M1308">
        <v>1855733.6</v>
      </c>
      <c r="N1308">
        <v>446293.75</v>
      </c>
    </row>
    <row r="1309" spans="1:14">
      <c r="A1309">
        <v>9560</v>
      </c>
      <c r="B1309">
        <v>998</v>
      </c>
      <c r="C1309">
        <v>161</v>
      </c>
      <c r="D1309">
        <v>11</v>
      </c>
      <c r="E1309">
        <v>2</v>
      </c>
      <c r="F1309">
        <v>4</v>
      </c>
      <c r="G1309" s="6">
        <v>43596</v>
      </c>
      <c r="H1309" s="6">
        <v>43630</v>
      </c>
      <c r="I1309">
        <v>832</v>
      </c>
      <c r="J1309">
        <v>437.2</v>
      </c>
      <c r="K1309">
        <v>263.33</v>
      </c>
      <c r="L1309">
        <v>363750.40000000002</v>
      </c>
      <c r="M1309">
        <v>219090.56</v>
      </c>
      <c r="N1309">
        <v>144659.84</v>
      </c>
    </row>
    <row r="1310" spans="1:14">
      <c r="A1310">
        <v>9562</v>
      </c>
      <c r="B1310">
        <v>493</v>
      </c>
      <c r="C1310">
        <v>107</v>
      </c>
      <c r="D1310">
        <v>10</v>
      </c>
      <c r="E1310">
        <v>1</v>
      </c>
      <c r="F1310">
        <v>3</v>
      </c>
      <c r="G1310" s="6">
        <v>43582</v>
      </c>
      <c r="H1310" s="6">
        <v>43603</v>
      </c>
      <c r="I1310">
        <v>6868</v>
      </c>
      <c r="J1310">
        <v>81.73</v>
      </c>
      <c r="K1310">
        <v>56.67</v>
      </c>
      <c r="L1310">
        <v>561321.64</v>
      </c>
      <c r="M1310">
        <v>389209.56</v>
      </c>
      <c r="N1310">
        <v>172112.08</v>
      </c>
    </row>
    <row r="1311" spans="1:14">
      <c r="A1311">
        <v>9584</v>
      </c>
      <c r="B1311">
        <v>690</v>
      </c>
      <c r="C1311">
        <v>78</v>
      </c>
      <c r="D1311">
        <v>11</v>
      </c>
      <c r="E1311">
        <v>2</v>
      </c>
      <c r="F1311">
        <v>3</v>
      </c>
      <c r="G1311" s="6">
        <v>43763</v>
      </c>
      <c r="H1311" s="6">
        <v>43807</v>
      </c>
      <c r="I1311">
        <v>5339</v>
      </c>
      <c r="J1311">
        <v>437.2</v>
      </c>
      <c r="K1311">
        <v>263.33</v>
      </c>
      <c r="L1311">
        <v>2334210.7999999998</v>
      </c>
      <c r="M1311">
        <v>1405918.87</v>
      </c>
      <c r="N1311">
        <v>928291.93</v>
      </c>
    </row>
    <row r="1312" spans="1:14">
      <c r="A1312">
        <v>9593</v>
      </c>
      <c r="B1312">
        <v>749</v>
      </c>
      <c r="C1312">
        <v>14</v>
      </c>
      <c r="D1312">
        <v>7</v>
      </c>
      <c r="E1312">
        <v>2</v>
      </c>
      <c r="F1312">
        <v>4</v>
      </c>
      <c r="G1312" s="6">
        <v>43555</v>
      </c>
      <c r="H1312" s="6">
        <v>43594</v>
      </c>
      <c r="I1312">
        <v>2427</v>
      </c>
      <c r="J1312">
        <v>205.7</v>
      </c>
      <c r="K1312">
        <v>117.11</v>
      </c>
      <c r="L1312">
        <v>499233.9</v>
      </c>
      <c r="M1312">
        <v>284225.96999999997</v>
      </c>
      <c r="N1312">
        <v>215007.93</v>
      </c>
    </row>
    <row r="1313" spans="1:14">
      <c r="A1313">
        <v>9605</v>
      </c>
      <c r="B1313">
        <v>269</v>
      </c>
      <c r="C1313">
        <v>118</v>
      </c>
      <c r="D1313">
        <v>9</v>
      </c>
      <c r="E1313">
        <v>2</v>
      </c>
      <c r="F1313">
        <v>1</v>
      </c>
      <c r="G1313" s="6">
        <v>43590</v>
      </c>
      <c r="H1313" s="6">
        <v>43632</v>
      </c>
      <c r="I1313">
        <v>1285</v>
      </c>
      <c r="J1313">
        <v>152.58000000000001</v>
      </c>
      <c r="K1313">
        <v>97.44</v>
      </c>
      <c r="L1313">
        <v>196065.3</v>
      </c>
      <c r="M1313">
        <v>125210.4</v>
      </c>
      <c r="N1313">
        <v>70854.899999999994</v>
      </c>
    </row>
    <row r="1314" spans="1:14">
      <c r="A1314">
        <v>9609</v>
      </c>
      <c r="B1314">
        <v>324</v>
      </c>
      <c r="C1314">
        <v>20</v>
      </c>
      <c r="D1314">
        <v>5</v>
      </c>
      <c r="E1314">
        <v>1</v>
      </c>
      <c r="F1314">
        <v>1</v>
      </c>
      <c r="G1314" s="6">
        <v>43488</v>
      </c>
      <c r="H1314" s="6">
        <v>43529</v>
      </c>
      <c r="I1314">
        <v>7023</v>
      </c>
      <c r="J1314">
        <v>255.28</v>
      </c>
      <c r="K1314">
        <v>159.41999999999999</v>
      </c>
      <c r="L1314">
        <v>1792831.44</v>
      </c>
      <c r="M1314">
        <v>1119606.6599999999</v>
      </c>
      <c r="N1314">
        <v>673224.78</v>
      </c>
    </row>
    <row r="1315" spans="1:14">
      <c r="A1315">
        <v>9613</v>
      </c>
      <c r="B1315">
        <v>676</v>
      </c>
      <c r="C1315">
        <v>131</v>
      </c>
      <c r="D1315">
        <v>10</v>
      </c>
      <c r="E1315">
        <v>1</v>
      </c>
      <c r="F1315">
        <v>2</v>
      </c>
      <c r="G1315" s="6">
        <v>43818</v>
      </c>
      <c r="H1315" s="6">
        <v>43854</v>
      </c>
      <c r="I1315">
        <v>8007</v>
      </c>
      <c r="J1315">
        <v>81.73</v>
      </c>
      <c r="K1315">
        <v>56.67</v>
      </c>
      <c r="L1315">
        <v>654412.11</v>
      </c>
      <c r="M1315">
        <v>453756.69</v>
      </c>
      <c r="N1315">
        <v>200655.42</v>
      </c>
    </row>
    <row r="1316" spans="1:14">
      <c r="A1316">
        <v>9623</v>
      </c>
      <c r="B1316">
        <v>192</v>
      </c>
      <c r="C1316">
        <v>52</v>
      </c>
      <c r="D1316">
        <v>6</v>
      </c>
      <c r="E1316">
        <v>1</v>
      </c>
      <c r="F1316">
        <v>1</v>
      </c>
      <c r="G1316" s="6">
        <v>43713</v>
      </c>
      <c r="H1316" s="6">
        <v>43756</v>
      </c>
      <c r="I1316">
        <v>6722</v>
      </c>
      <c r="J1316">
        <v>421.89</v>
      </c>
      <c r="K1316">
        <v>364.69</v>
      </c>
      <c r="L1316">
        <v>2835944.58</v>
      </c>
      <c r="M1316">
        <v>2451446.1800000002</v>
      </c>
      <c r="N1316">
        <v>384498.4</v>
      </c>
    </row>
    <row r="1317" spans="1:14">
      <c r="A1317">
        <v>9640</v>
      </c>
      <c r="B1317">
        <v>436</v>
      </c>
      <c r="C1317">
        <v>49</v>
      </c>
      <c r="D1317">
        <v>5</v>
      </c>
      <c r="E1317">
        <v>1</v>
      </c>
      <c r="F1317">
        <v>3</v>
      </c>
      <c r="G1317" s="6">
        <v>43527</v>
      </c>
      <c r="H1317" s="6">
        <v>43541</v>
      </c>
      <c r="I1317">
        <v>271</v>
      </c>
      <c r="J1317">
        <v>255.28</v>
      </c>
      <c r="K1317">
        <v>159.41999999999999</v>
      </c>
      <c r="L1317">
        <v>69180.88</v>
      </c>
      <c r="M1317">
        <v>43202.82</v>
      </c>
      <c r="N1317">
        <v>25978.06</v>
      </c>
    </row>
    <row r="1318" spans="1:14">
      <c r="A1318">
        <v>9658</v>
      </c>
      <c r="B1318">
        <v>701</v>
      </c>
      <c r="C1318">
        <v>51</v>
      </c>
      <c r="D1318">
        <v>11</v>
      </c>
      <c r="E1318">
        <v>1</v>
      </c>
      <c r="F1318">
        <v>2</v>
      </c>
      <c r="G1318" s="6">
        <v>43541</v>
      </c>
      <c r="H1318" s="6">
        <v>43586</v>
      </c>
      <c r="I1318">
        <v>4240</v>
      </c>
      <c r="J1318">
        <v>437.2</v>
      </c>
      <c r="K1318">
        <v>263.33</v>
      </c>
      <c r="L1318">
        <v>1853728</v>
      </c>
      <c r="M1318">
        <v>1116519.2</v>
      </c>
      <c r="N1318">
        <v>737208.8</v>
      </c>
    </row>
    <row r="1319" spans="1:14">
      <c r="A1319">
        <v>9666</v>
      </c>
      <c r="B1319">
        <v>899</v>
      </c>
      <c r="C1319">
        <v>128</v>
      </c>
      <c r="D1319">
        <v>2</v>
      </c>
      <c r="E1319">
        <v>1</v>
      </c>
      <c r="F1319">
        <v>2</v>
      </c>
      <c r="G1319" s="6">
        <v>43771</v>
      </c>
      <c r="H1319" s="6">
        <v>43771</v>
      </c>
      <c r="I1319">
        <v>9547</v>
      </c>
      <c r="J1319">
        <v>47.45</v>
      </c>
      <c r="K1319">
        <v>31.79</v>
      </c>
      <c r="L1319">
        <v>453005.15</v>
      </c>
      <c r="M1319">
        <v>303499.13</v>
      </c>
      <c r="N1319">
        <v>149506.01999999999</v>
      </c>
    </row>
    <row r="1320" spans="1:14">
      <c r="A1320">
        <v>9671</v>
      </c>
      <c r="B1320">
        <v>367</v>
      </c>
      <c r="C1320">
        <v>144</v>
      </c>
      <c r="D1320">
        <v>4</v>
      </c>
      <c r="E1320">
        <v>1</v>
      </c>
      <c r="F1320">
        <v>2</v>
      </c>
      <c r="G1320" s="6">
        <v>43735</v>
      </c>
      <c r="H1320" s="6">
        <v>43771</v>
      </c>
      <c r="I1320">
        <v>3755</v>
      </c>
      <c r="J1320">
        <v>668.27</v>
      </c>
      <c r="K1320">
        <v>502.54</v>
      </c>
      <c r="L1320">
        <v>2509353.85</v>
      </c>
      <c r="M1320">
        <v>1887037.7</v>
      </c>
      <c r="N1320">
        <v>622316.15</v>
      </c>
    </row>
    <row r="1321" spans="1:14">
      <c r="A1321">
        <v>9676</v>
      </c>
      <c r="B1321">
        <v>184</v>
      </c>
      <c r="C1321">
        <v>6</v>
      </c>
      <c r="D1321">
        <v>10</v>
      </c>
      <c r="E1321">
        <v>1</v>
      </c>
      <c r="F1321">
        <v>1</v>
      </c>
      <c r="G1321" s="6">
        <v>43573</v>
      </c>
      <c r="H1321" s="6">
        <v>43581</v>
      </c>
      <c r="I1321">
        <v>3222</v>
      </c>
      <c r="J1321">
        <v>81.73</v>
      </c>
      <c r="K1321">
        <v>56.67</v>
      </c>
      <c r="L1321">
        <v>263334.06</v>
      </c>
      <c r="M1321">
        <v>182590.74</v>
      </c>
      <c r="N1321">
        <v>80743.320000000007</v>
      </c>
    </row>
    <row r="1322" spans="1:14">
      <c r="A1322">
        <v>9680</v>
      </c>
      <c r="B1322">
        <v>941</v>
      </c>
      <c r="C1322">
        <v>12</v>
      </c>
      <c r="D1322">
        <v>9</v>
      </c>
      <c r="E1322">
        <v>1</v>
      </c>
      <c r="F1322">
        <v>1</v>
      </c>
      <c r="G1322" s="6">
        <v>43810</v>
      </c>
      <c r="H1322" s="6">
        <v>43841</v>
      </c>
      <c r="I1322">
        <v>4010</v>
      </c>
      <c r="J1322">
        <v>152.58000000000001</v>
      </c>
      <c r="K1322">
        <v>97.44</v>
      </c>
      <c r="L1322">
        <v>611845.80000000005</v>
      </c>
      <c r="M1322">
        <v>390734.4</v>
      </c>
      <c r="N1322">
        <v>221111.4</v>
      </c>
    </row>
    <row r="1323" spans="1:14">
      <c r="A1323">
        <v>9690</v>
      </c>
      <c r="B1323">
        <v>956</v>
      </c>
      <c r="C1323">
        <v>174</v>
      </c>
      <c r="D1323">
        <v>12</v>
      </c>
      <c r="E1323">
        <v>1</v>
      </c>
      <c r="F1323">
        <v>2</v>
      </c>
      <c r="G1323" s="6">
        <v>43613</v>
      </c>
      <c r="H1323" s="6">
        <v>43646</v>
      </c>
      <c r="I1323">
        <v>8260</v>
      </c>
      <c r="J1323">
        <v>9.33</v>
      </c>
      <c r="K1323">
        <v>6.92</v>
      </c>
      <c r="L1323">
        <v>77065.8</v>
      </c>
      <c r="M1323">
        <v>57159.199999999997</v>
      </c>
      <c r="N1323">
        <v>19906.599999999999</v>
      </c>
    </row>
    <row r="1324" spans="1:14">
      <c r="A1324">
        <v>9693</v>
      </c>
      <c r="B1324">
        <v>847</v>
      </c>
      <c r="C1324">
        <v>12</v>
      </c>
      <c r="D1324">
        <v>5</v>
      </c>
      <c r="E1324">
        <v>1</v>
      </c>
      <c r="F1324">
        <v>4</v>
      </c>
      <c r="G1324" s="6">
        <v>43486</v>
      </c>
      <c r="H1324" s="6">
        <v>43534</v>
      </c>
      <c r="I1324">
        <v>720</v>
      </c>
      <c r="J1324">
        <v>255.28</v>
      </c>
      <c r="K1324">
        <v>159.41999999999999</v>
      </c>
      <c r="L1324">
        <v>183801.60000000001</v>
      </c>
      <c r="M1324">
        <v>114782.39999999999</v>
      </c>
      <c r="N1324">
        <v>69019.199999999997</v>
      </c>
    </row>
    <row r="1325" spans="1:14">
      <c r="A1325">
        <v>9717</v>
      </c>
      <c r="B1325">
        <v>774</v>
      </c>
      <c r="C1325">
        <v>57</v>
      </c>
      <c r="D1325">
        <v>12</v>
      </c>
      <c r="E1325">
        <v>2</v>
      </c>
      <c r="F1325">
        <v>3</v>
      </c>
      <c r="G1325" s="6">
        <v>43577</v>
      </c>
      <c r="H1325" s="6">
        <v>43610</v>
      </c>
      <c r="I1325">
        <v>8893</v>
      </c>
      <c r="J1325">
        <v>9.33</v>
      </c>
      <c r="K1325">
        <v>6.92</v>
      </c>
      <c r="L1325">
        <v>82971.69</v>
      </c>
      <c r="M1325">
        <v>61539.56</v>
      </c>
      <c r="N1325">
        <v>21432.13</v>
      </c>
    </row>
    <row r="1326" spans="1:14">
      <c r="A1326">
        <v>9731</v>
      </c>
      <c r="B1326">
        <v>28</v>
      </c>
      <c r="C1326">
        <v>65</v>
      </c>
      <c r="D1326">
        <v>2</v>
      </c>
      <c r="E1326">
        <v>1</v>
      </c>
      <c r="F1326">
        <v>3</v>
      </c>
      <c r="G1326" s="6">
        <v>43618</v>
      </c>
      <c r="H1326" s="6">
        <v>43634</v>
      </c>
      <c r="I1326">
        <v>5370</v>
      </c>
      <c r="J1326">
        <v>47.45</v>
      </c>
      <c r="K1326">
        <v>31.79</v>
      </c>
      <c r="L1326">
        <v>254806.5</v>
      </c>
      <c r="M1326">
        <v>170712.3</v>
      </c>
      <c r="N1326">
        <v>84094.2</v>
      </c>
    </row>
    <row r="1327" spans="1:14">
      <c r="A1327">
        <v>9734</v>
      </c>
      <c r="B1327">
        <v>148</v>
      </c>
      <c r="C1327">
        <v>31</v>
      </c>
      <c r="D1327">
        <v>7</v>
      </c>
      <c r="E1327">
        <v>1</v>
      </c>
      <c r="F1327">
        <v>3</v>
      </c>
      <c r="G1327" s="6">
        <v>43664</v>
      </c>
      <c r="H1327" s="6">
        <v>43672</v>
      </c>
      <c r="I1327">
        <v>7250</v>
      </c>
      <c r="J1327">
        <v>205.7</v>
      </c>
      <c r="K1327">
        <v>117.11</v>
      </c>
      <c r="L1327">
        <v>1491325</v>
      </c>
      <c r="M1327">
        <v>849047.5</v>
      </c>
      <c r="N1327">
        <v>642277.5</v>
      </c>
    </row>
    <row r="1328" spans="1:14">
      <c r="A1328">
        <v>9738</v>
      </c>
      <c r="B1328">
        <v>707</v>
      </c>
      <c r="C1328">
        <v>44</v>
      </c>
      <c r="D1328">
        <v>9</v>
      </c>
      <c r="E1328">
        <v>1</v>
      </c>
      <c r="F1328">
        <v>3</v>
      </c>
      <c r="G1328" s="6">
        <v>43630</v>
      </c>
      <c r="H1328" s="6">
        <v>43630</v>
      </c>
      <c r="I1328">
        <v>3255</v>
      </c>
      <c r="J1328">
        <v>152.58000000000001</v>
      </c>
      <c r="K1328">
        <v>97.44</v>
      </c>
      <c r="L1328">
        <v>496647.9</v>
      </c>
      <c r="M1328">
        <v>317167.2</v>
      </c>
      <c r="N1328">
        <v>179480.7</v>
      </c>
    </row>
    <row r="1329" spans="1:14">
      <c r="A1329">
        <v>9748</v>
      </c>
      <c r="B1329">
        <v>729</v>
      </c>
      <c r="C1329">
        <v>6</v>
      </c>
      <c r="D1329">
        <v>6</v>
      </c>
      <c r="E1329">
        <v>2</v>
      </c>
      <c r="F1329">
        <v>1</v>
      </c>
      <c r="G1329" s="6">
        <v>43592</v>
      </c>
      <c r="H1329" s="6">
        <v>43600</v>
      </c>
      <c r="I1329">
        <v>8807</v>
      </c>
      <c r="J1329">
        <v>421.89</v>
      </c>
      <c r="K1329">
        <v>364.69</v>
      </c>
      <c r="L1329">
        <v>3715585.23</v>
      </c>
      <c r="M1329">
        <v>3211824.83</v>
      </c>
      <c r="N1329">
        <v>503760.4</v>
      </c>
    </row>
    <row r="1330" spans="1:14">
      <c r="A1330">
        <v>9783</v>
      </c>
      <c r="B1330">
        <v>498</v>
      </c>
      <c r="C1330">
        <v>51</v>
      </c>
      <c r="D1330">
        <v>4</v>
      </c>
      <c r="E1330">
        <v>1</v>
      </c>
      <c r="F1330">
        <v>1</v>
      </c>
      <c r="G1330" s="6">
        <v>43472</v>
      </c>
      <c r="H1330" s="6">
        <v>43508</v>
      </c>
      <c r="I1330">
        <v>752</v>
      </c>
      <c r="J1330">
        <v>668.27</v>
      </c>
      <c r="K1330">
        <v>502.54</v>
      </c>
      <c r="L1330">
        <v>502539.04</v>
      </c>
      <c r="M1330">
        <v>377910.08</v>
      </c>
      <c r="N1330">
        <v>124628.96</v>
      </c>
    </row>
    <row r="1331" spans="1:14">
      <c r="A1331">
        <v>9796</v>
      </c>
      <c r="B1331">
        <v>142</v>
      </c>
      <c r="C1331">
        <v>43</v>
      </c>
      <c r="D1331">
        <v>6</v>
      </c>
      <c r="E1331">
        <v>1</v>
      </c>
      <c r="F1331">
        <v>2</v>
      </c>
      <c r="G1331" s="6">
        <v>43640</v>
      </c>
      <c r="H1331" s="6">
        <v>43671</v>
      </c>
      <c r="I1331">
        <v>5769</v>
      </c>
      <c r="J1331">
        <v>421.89</v>
      </c>
      <c r="K1331">
        <v>364.69</v>
      </c>
      <c r="L1331">
        <v>2433883.41</v>
      </c>
      <c r="M1331">
        <v>2103896.61</v>
      </c>
      <c r="N1331">
        <v>329986.8</v>
      </c>
    </row>
    <row r="1332" spans="1:14">
      <c r="A1332">
        <v>9801</v>
      </c>
      <c r="B1332">
        <v>813</v>
      </c>
      <c r="C1332">
        <v>106</v>
      </c>
      <c r="D1332">
        <v>6</v>
      </c>
      <c r="E1332">
        <v>2</v>
      </c>
      <c r="F1332">
        <v>2</v>
      </c>
      <c r="G1332" s="6">
        <v>43525</v>
      </c>
      <c r="H1332" s="6">
        <v>43531</v>
      </c>
      <c r="I1332">
        <v>9902</v>
      </c>
      <c r="J1332">
        <v>421.89</v>
      </c>
      <c r="K1332">
        <v>364.69</v>
      </c>
      <c r="L1332">
        <v>4177554.78</v>
      </c>
      <c r="M1332">
        <v>3611160.38</v>
      </c>
      <c r="N1332">
        <v>566394.4</v>
      </c>
    </row>
    <row r="1333" spans="1:14">
      <c r="A1333">
        <v>9803</v>
      </c>
      <c r="B1333">
        <v>322</v>
      </c>
      <c r="C1333">
        <v>77</v>
      </c>
      <c r="D1333">
        <v>1</v>
      </c>
      <c r="E1333">
        <v>2</v>
      </c>
      <c r="F1333">
        <v>3</v>
      </c>
      <c r="G1333" s="6">
        <v>43755</v>
      </c>
      <c r="H1333" s="6">
        <v>43779</v>
      </c>
      <c r="I1333">
        <v>5637</v>
      </c>
      <c r="J1333">
        <v>651.21</v>
      </c>
      <c r="K1333">
        <v>524.96</v>
      </c>
      <c r="L1333">
        <v>3670870.77</v>
      </c>
      <c r="M1333">
        <v>2959199.52</v>
      </c>
      <c r="N1333">
        <v>711671.25</v>
      </c>
    </row>
    <row r="1334" spans="1:14">
      <c r="A1334">
        <v>9804</v>
      </c>
      <c r="B1334">
        <v>505</v>
      </c>
      <c r="C1334">
        <v>26</v>
      </c>
      <c r="D1334">
        <v>8</v>
      </c>
      <c r="E1334">
        <v>2</v>
      </c>
      <c r="F1334">
        <v>2</v>
      </c>
      <c r="G1334" s="6">
        <v>43528</v>
      </c>
      <c r="H1334" s="6">
        <v>43535</v>
      </c>
      <c r="I1334">
        <v>1997</v>
      </c>
      <c r="J1334">
        <v>109.28</v>
      </c>
      <c r="K1334">
        <v>35.840000000000003</v>
      </c>
      <c r="L1334">
        <v>218232.16</v>
      </c>
      <c r="M1334">
        <v>71572.479999999996</v>
      </c>
      <c r="N1334">
        <v>146659.68</v>
      </c>
    </row>
    <row r="1335" spans="1:14">
      <c r="A1335">
        <v>9807</v>
      </c>
      <c r="B1335">
        <v>913</v>
      </c>
      <c r="C1335">
        <v>108</v>
      </c>
      <c r="D1335">
        <v>6</v>
      </c>
      <c r="E1335">
        <v>2</v>
      </c>
      <c r="F1335">
        <v>4</v>
      </c>
      <c r="G1335" s="6">
        <v>43546</v>
      </c>
      <c r="H1335" s="6">
        <v>43589</v>
      </c>
      <c r="I1335">
        <v>3072</v>
      </c>
      <c r="J1335">
        <v>421.89</v>
      </c>
      <c r="K1335">
        <v>364.69</v>
      </c>
      <c r="L1335">
        <v>1296046.0800000001</v>
      </c>
      <c r="M1335">
        <v>1120327.6799999999</v>
      </c>
      <c r="N1335">
        <v>175718.39999999999</v>
      </c>
    </row>
    <row r="1336" spans="1:14">
      <c r="A1336">
        <v>9827</v>
      </c>
      <c r="B1336">
        <v>40</v>
      </c>
      <c r="C1336">
        <v>172</v>
      </c>
      <c r="D1336">
        <v>12</v>
      </c>
      <c r="E1336">
        <v>1</v>
      </c>
      <c r="F1336">
        <v>2</v>
      </c>
      <c r="G1336" s="6">
        <v>43504</v>
      </c>
      <c r="H1336" s="6">
        <v>43532</v>
      </c>
      <c r="I1336">
        <v>4730</v>
      </c>
      <c r="J1336">
        <v>9.33</v>
      </c>
      <c r="K1336">
        <v>6.92</v>
      </c>
      <c r="L1336">
        <v>44130.9</v>
      </c>
      <c r="M1336">
        <v>32731.599999999999</v>
      </c>
      <c r="N1336">
        <v>11399.3</v>
      </c>
    </row>
    <row r="1337" spans="1:14">
      <c r="A1337">
        <v>9839</v>
      </c>
      <c r="B1337">
        <v>965</v>
      </c>
      <c r="C1337">
        <v>40</v>
      </c>
      <c r="D1337">
        <v>10</v>
      </c>
      <c r="E1337">
        <v>1</v>
      </c>
      <c r="F1337">
        <v>1</v>
      </c>
      <c r="G1337" s="6">
        <v>43798</v>
      </c>
      <c r="H1337" s="6">
        <v>43808</v>
      </c>
      <c r="I1337">
        <v>4558</v>
      </c>
      <c r="J1337">
        <v>81.73</v>
      </c>
      <c r="K1337">
        <v>56.67</v>
      </c>
      <c r="L1337">
        <v>372525.34</v>
      </c>
      <c r="M1337">
        <v>258301.86</v>
      </c>
      <c r="N1337">
        <v>114223.48</v>
      </c>
    </row>
    <row r="1338" spans="1:14">
      <c r="A1338">
        <v>9849</v>
      </c>
      <c r="B1338">
        <v>794</v>
      </c>
      <c r="C1338">
        <v>140</v>
      </c>
      <c r="D1338">
        <v>6</v>
      </c>
      <c r="E1338">
        <v>2</v>
      </c>
      <c r="F1338">
        <v>4</v>
      </c>
      <c r="G1338" s="6">
        <v>43778</v>
      </c>
      <c r="H1338" s="6">
        <v>43816</v>
      </c>
      <c r="I1338">
        <v>9392</v>
      </c>
      <c r="J1338">
        <v>421.89</v>
      </c>
      <c r="K1338">
        <v>364.69</v>
      </c>
      <c r="L1338">
        <v>3962390.88</v>
      </c>
      <c r="M1338">
        <v>3425168.48</v>
      </c>
      <c r="N1338">
        <v>537222.40000000002</v>
      </c>
    </row>
    <row r="1339" spans="1:14">
      <c r="A1339">
        <v>9853</v>
      </c>
      <c r="B1339">
        <v>656</v>
      </c>
      <c r="C1339">
        <v>139</v>
      </c>
      <c r="D1339">
        <v>3</v>
      </c>
      <c r="E1339">
        <v>1</v>
      </c>
      <c r="F1339">
        <v>2</v>
      </c>
      <c r="G1339" s="6">
        <v>43630</v>
      </c>
      <c r="H1339" s="6">
        <v>43634</v>
      </c>
      <c r="I1339">
        <v>7046</v>
      </c>
      <c r="J1339">
        <v>154.06</v>
      </c>
      <c r="K1339">
        <v>90.93</v>
      </c>
      <c r="L1339">
        <v>1085506.76</v>
      </c>
      <c r="M1339">
        <v>640692.78</v>
      </c>
      <c r="N1339">
        <v>444813.98</v>
      </c>
    </row>
    <row r="1340" spans="1:14">
      <c r="A1340">
        <v>9868</v>
      </c>
      <c r="B1340">
        <v>86</v>
      </c>
      <c r="C1340">
        <v>19</v>
      </c>
      <c r="D1340">
        <v>10</v>
      </c>
      <c r="E1340">
        <v>1</v>
      </c>
      <c r="F1340">
        <v>2</v>
      </c>
      <c r="G1340" s="6">
        <v>43765</v>
      </c>
      <c r="H1340" s="6">
        <v>43814</v>
      </c>
      <c r="I1340">
        <v>1072</v>
      </c>
      <c r="J1340">
        <v>81.73</v>
      </c>
      <c r="K1340">
        <v>56.67</v>
      </c>
      <c r="L1340">
        <v>87614.56</v>
      </c>
      <c r="M1340">
        <v>60750.239999999998</v>
      </c>
      <c r="N1340">
        <v>26864.32</v>
      </c>
    </row>
    <row r="1341" spans="1:14">
      <c r="A1341">
        <v>9872</v>
      </c>
      <c r="B1341">
        <v>552</v>
      </c>
      <c r="C1341">
        <v>29</v>
      </c>
      <c r="D1341">
        <v>4</v>
      </c>
      <c r="E1341">
        <v>1</v>
      </c>
      <c r="F1341">
        <v>4</v>
      </c>
      <c r="G1341" s="6">
        <v>43688</v>
      </c>
      <c r="H1341" s="6">
        <v>43709</v>
      </c>
      <c r="I1341">
        <v>2446</v>
      </c>
      <c r="J1341">
        <v>668.27</v>
      </c>
      <c r="K1341">
        <v>502.54</v>
      </c>
      <c r="L1341">
        <v>1634588.42</v>
      </c>
      <c r="M1341">
        <v>1229212.8400000001</v>
      </c>
      <c r="N1341">
        <v>405375.58</v>
      </c>
    </row>
    <row r="1342" spans="1:14">
      <c r="A1342">
        <v>9874</v>
      </c>
      <c r="B1342">
        <v>363</v>
      </c>
      <c r="C1342">
        <v>82</v>
      </c>
      <c r="D1342">
        <v>2</v>
      </c>
      <c r="E1342">
        <v>1</v>
      </c>
      <c r="F1342">
        <v>1</v>
      </c>
      <c r="G1342" s="6">
        <v>43701</v>
      </c>
      <c r="H1342" s="6">
        <v>43738</v>
      </c>
      <c r="I1342">
        <v>8411</v>
      </c>
      <c r="J1342">
        <v>47.45</v>
      </c>
      <c r="K1342">
        <v>31.79</v>
      </c>
      <c r="L1342">
        <v>399101.95</v>
      </c>
      <c r="M1342">
        <v>267385.69</v>
      </c>
      <c r="N1342">
        <v>131716.26</v>
      </c>
    </row>
    <row r="1343" spans="1:14">
      <c r="A1343">
        <v>9882</v>
      </c>
      <c r="B1343">
        <v>259</v>
      </c>
      <c r="C1343">
        <v>98</v>
      </c>
      <c r="D1343">
        <v>8</v>
      </c>
      <c r="E1343">
        <v>2</v>
      </c>
      <c r="F1343">
        <v>4</v>
      </c>
      <c r="G1343" s="6">
        <v>43572</v>
      </c>
      <c r="H1343" s="6">
        <v>43607</v>
      </c>
      <c r="I1343">
        <v>8786</v>
      </c>
      <c r="J1343">
        <v>109.28</v>
      </c>
      <c r="K1343">
        <v>35.840000000000003</v>
      </c>
      <c r="L1343">
        <v>960134.08</v>
      </c>
      <c r="M1343">
        <v>314890.23999999999</v>
      </c>
      <c r="N1343">
        <v>645243.84</v>
      </c>
    </row>
    <row r="1344" spans="1:14">
      <c r="A1344">
        <v>9889</v>
      </c>
      <c r="B1344">
        <v>937</v>
      </c>
      <c r="C1344">
        <v>27</v>
      </c>
      <c r="D1344">
        <v>8</v>
      </c>
      <c r="E1344">
        <v>2</v>
      </c>
      <c r="F1344">
        <v>1</v>
      </c>
      <c r="G1344" s="6">
        <v>43544</v>
      </c>
      <c r="H1344" s="6">
        <v>43577</v>
      </c>
      <c r="I1344">
        <v>2340</v>
      </c>
      <c r="J1344">
        <v>109.28</v>
      </c>
      <c r="K1344">
        <v>35.840000000000003</v>
      </c>
      <c r="L1344">
        <v>255715.20000000001</v>
      </c>
      <c r="M1344">
        <v>83865.600000000006</v>
      </c>
      <c r="N1344">
        <v>171849.60000000001</v>
      </c>
    </row>
    <row r="1345" spans="1:14">
      <c r="A1345">
        <v>9905</v>
      </c>
      <c r="B1345">
        <v>901</v>
      </c>
      <c r="C1345">
        <v>92</v>
      </c>
      <c r="D1345">
        <v>7</v>
      </c>
      <c r="E1345">
        <v>2</v>
      </c>
      <c r="F1345">
        <v>1</v>
      </c>
      <c r="G1345" s="6">
        <v>43677</v>
      </c>
      <c r="H1345" s="6">
        <v>43694</v>
      </c>
      <c r="I1345">
        <v>7424</v>
      </c>
      <c r="J1345">
        <v>205.7</v>
      </c>
      <c r="K1345">
        <v>117.11</v>
      </c>
      <c r="L1345">
        <v>1527116.8</v>
      </c>
      <c r="M1345">
        <v>869424.64000000001</v>
      </c>
      <c r="N1345">
        <v>657692.16000000003</v>
      </c>
    </row>
    <row r="1346" spans="1:14">
      <c r="A1346">
        <v>9906</v>
      </c>
      <c r="B1346">
        <v>454</v>
      </c>
      <c r="C1346">
        <v>55</v>
      </c>
      <c r="D1346">
        <v>4</v>
      </c>
      <c r="E1346">
        <v>2</v>
      </c>
      <c r="F1346">
        <v>2</v>
      </c>
      <c r="G1346" s="6">
        <v>43720</v>
      </c>
      <c r="H1346" s="6">
        <v>43737</v>
      </c>
      <c r="I1346">
        <v>7704</v>
      </c>
      <c r="J1346">
        <v>668.27</v>
      </c>
      <c r="K1346">
        <v>502.54</v>
      </c>
      <c r="L1346">
        <v>5148352.08</v>
      </c>
      <c r="M1346">
        <v>3871568.16</v>
      </c>
      <c r="N1346">
        <v>1276783.92</v>
      </c>
    </row>
    <row r="1347" spans="1:14">
      <c r="A1347">
        <v>9910</v>
      </c>
      <c r="B1347">
        <v>773</v>
      </c>
      <c r="C1347">
        <v>183</v>
      </c>
      <c r="D1347">
        <v>1</v>
      </c>
      <c r="E1347">
        <v>2</v>
      </c>
      <c r="F1347">
        <v>4</v>
      </c>
      <c r="G1347" s="6">
        <v>43520</v>
      </c>
      <c r="H1347" s="6">
        <v>43526</v>
      </c>
      <c r="I1347">
        <v>2358</v>
      </c>
      <c r="J1347">
        <v>651.21</v>
      </c>
      <c r="K1347">
        <v>524.96</v>
      </c>
      <c r="L1347">
        <v>1535553.18</v>
      </c>
      <c r="M1347">
        <v>1237855.68</v>
      </c>
      <c r="N1347">
        <v>297697.5</v>
      </c>
    </row>
    <row r="1348" spans="1:14">
      <c r="A1348">
        <v>9920</v>
      </c>
      <c r="B1348">
        <v>630</v>
      </c>
      <c r="C1348">
        <v>148</v>
      </c>
      <c r="D1348">
        <v>7</v>
      </c>
      <c r="E1348">
        <v>1</v>
      </c>
      <c r="F1348">
        <v>1</v>
      </c>
      <c r="G1348" s="6">
        <v>43728</v>
      </c>
      <c r="H1348" s="6">
        <v>43770</v>
      </c>
      <c r="I1348">
        <v>199</v>
      </c>
      <c r="J1348">
        <v>205.7</v>
      </c>
      <c r="K1348">
        <v>117.11</v>
      </c>
      <c r="L1348">
        <v>40934.300000000003</v>
      </c>
      <c r="M1348">
        <v>23304.89</v>
      </c>
      <c r="N1348">
        <v>17629.41</v>
      </c>
    </row>
    <row r="1349" spans="1:14">
      <c r="A1349">
        <v>9923</v>
      </c>
      <c r="B1349">
        <v>636</v>
      </c>
      <c r="C1349">
        <v>126</v>
      </c>
      <c r="D1349">
        <v>12</v>
      </c>
      <c r="E1349">
        <v>1</v>
      </c>
      <c r="F1349">
        <v>1</v>
      </c>
      <c r="G1349" s="6">
        <v>43780</v>
      </c>
      <c r="H1349" s="6">
        <v>43782</v>
      </c>
      <c r="I1349">
        <v>6121</v>
      </c>
      <c r="J1349">
        <v>9.33</v>
      </c>
      <c r="K1349">
        <v>6.92</v>
      </c>
      <c r="L1349">
        <v>57108.93</v>
      </c>
      <c r="M1349">
        <v>42357.32</v>
      </c>
      <c r="N1349">
        <v>14751.61</v>
      </c>
    </row>
    <row r="1350" spans="1:14">
      <c r="A1350">
        <v>9925</v>
      </c>
      <c r="B1350">
        <v>99</v>
      </c>
      <c r="C1350">
        <v>122</v>
      </c>
      <c r="D1350">
        <v>8</v>
      </c>
      <c r="E1350">
        <v>2</v>
      </c>
      <c r="F1350">
        <v>4</v>
      </c>
      <c r="G1350" s="6">
        <v>43772</v>
      </c>
      <c r="H1350" s="6">
        <v>43809</v>
      </c>
      <c r="I1350">
        <v>4483</v>
      </c>
      <c r="J1350">
        <v>109.28</v>
      </c>
      <c r="K1350">
        <v>35.840000000000003</v>
      </c>
      <c r="L1350">
        <v>489902.24</v>
      </c>
      <c r="M1350">
        <v>160670.72</v>
      </c>
      <c r="N1350">
        <v>329231.52</v>
      </c>
    </row>
    <row r="1351" spans="1:14">
      <c r="A1351">
        <v>9926</v>
      </c>
      <c r="B1351">
        <v>840</v>
      </c>
      <c r="C1351">
        <v>65</v>
      </c>
      <c r="D1351">
        <v>10</v>
      </c>
      <c r="E1351">
        <v>2</v>
      </c>
      <c r="F1351">
        <v>3</v>
      </c>
      <c r="G1351" s="6">
        <v>43635</v>
      </c>
      <c r="H1351" s="6">
        <v>43648</v>
      </c>
      <c r="I1351">
        <v>6722</v>
      </c>
      <c r="J1351">
        <v>81.73</v>
      </c>
      <c r="K1351">
        <v>56.67</v>
      </c>
      <c r="L1351">
        <v>549389.06000000006</v>
      </c>
      <c r="M1351">
        <v>380935.74</v>
      </c>
      <c r="N1351">
        <v>168453.32</v>
      </c>
    </row>
    <row r="1352" spans="1:14">
      <c r="A1352">
        <v>9947</v>
      </c>
      <c r="B1352">
        <v>567</v>
      </c>
      <c r="C1352">
        <v>9</v>
      </c>
      <c r="D1352">
        <v>11</v>
      </c>
      <c r="E1352">
        <v>1</v>
      </c>
      <c r="F1352">
        <v>3</v>
      </c>
      <c r="G1352" s="6">
        <v>43477</v>
      </c>
      <c r="H1352" s="6">
        <v>43525</v>
      </c>
      <c r="I1352">
        <v>223</v>
      </c>
      <c r="J1352">
        <v>437.2</v>
      </c>
      <c r="K1352">
        <v>263.33</v>
      </c>
      <c r="L1352">
        <v>97495.6</v>
      </c>
      <c r="M1352">
        <v>58722.59</v>
      </c>
      <c r="N1352">
        <v>38773.01</v>
      </c>
    </row>
    <row r="1353" spans="1:14">
      <c r="A1353">
        <v>9957</v>
      </c>
      <c r="B1353">
        <v>405</v>
      </c>
      <c r="C1353">
        <v>61</v>
      </c>
      <c r="D1353">
        <v>1</v>
      </c>
      <c r="E1353">
        <v>2</v>
      </c>
      <c r="F1353">
        <v>1</v>
      </c>
      <c r="G1353" s="6">
        <v>43751</v>
      </c>
      <c r="H1353" s="6">
        <v>43761</v>
      </c>
      <c r="I1353">
        <v>2599</v>
      </c>
      <c r="J1353">
        <v>651.21</v>
      </c>
      <c r="K1353">
        <v>524.96</v>
      </c>
      <c r="L1353">
        <v>1692494.79</v>
      </c>
      <c r="M1353">
        <v>1364371.04</v>
      </c>
      <c r="N1353">
        <v>328123.75</v>
      </c>
    </row>
    <row r="1354" spans="1:14">
      <c r="A1354">
        <v>9958</v>
      </c>
      <c r="B1354">
        <v>627</v>
      </c>
      <c r="C1354">
        <v>38</v>
      </c>
      <c r="D1354">
        <v>10</v>
      </c>
      <c r="E1354">
        <v>1</v>
      </c>
      <c r="F1354">
        <v>1</v>
      </c>
      <c r="G1354" s="6">
        <v>43550</v>
      </c>
      <c r="H1354" s="6">
        <v>43576</v>
      </c>
      <c r="I1354">
        <v>6035</v>
      </c>
      <c r="J1354">
        <v>81.73</v>
      </c>
      <c r="K1354">
        <v>56.67</v>
      </c>
      <c r="L1354">
        <v>493240.55</v>
      </c>
      <c r="M1354">
        <v>342003.45</v>
      </c>
      <c r="N1354">
        <v>151237.1</v>
      </c>
    </row>
    <row r="1355" spans="1:14">
      <c r="A1355">
        <v>9962</v>
      </c>
      <c r="B1355">
        <v>338</v>
      </c>
      <c r="C1355">
        <v>119</v>
      </c>
      <c r="D1355">
        <v>9</v>
      </c>
      <c r="E1355">
        <v>2</v>
      </c>
      <c r="F1355">
        <v>1</v>
      </c>
      <c r="G1355" s="6">
        <v>43727</v>
      </c>
      <c r="H1355" s="6">
        <v>43728</v>
      </c>
      <c r="I1355">
        <v>1472</v>
      </c>
      <c r="J1355">
        <v>152.58000000000001</v>
      </c>
      <c r="K1355">
        <v>97.44</v>
      </c>
      <c r="L1355">
        <v>224597.76000000001</v>
      </c>
      <c r="M1355">
        <v>143431.67999999999</v>
      </c>
      <c r="N1355">
        <v>81166.080000000002</v>
      </c>
    </row>
    <row r="1356" spans="1:14">
      <c r="A1356">
        <v>9964</v>
      </c>
      <c r="B1356">
        <v>615</v>
      </c>
      <c r="C1356">
        <v>132</v>
      </c>
      <c r="D1356">
        <v>2</v>
      </c>
      <c r="E1356">
        <v>2</v>
      </c>
      <c r="F1356">
        <v>4</v>
      </c>
      <c r="G1356" s="6">
        <v>43753</v>
      </c>
      <c r="H1356" s="6">
        <v>43779</v>
      </c>
      <c r="I1356">
        <v>5543</v>
      </c>
      <c r="J1356">
        <v>47.45</v>
      </c>
      <c r="K1356">
        <v>31.79</v>
      </c>
      <c r="L1356">
        <v>263015.34999999998</v>
      </c>
      <c r="M1356">
        <v>176211.97</v>
      </c>
      <c r="N1356">
        <v>86803.38</v>
      </c>
    </row>
    <row r="1357" spans="1:14">
      <c r="A1357">
        <v>9968</v>
      </c>
      <c r="B1357">
        <v>439</v>
      </c>
      <c r="C1357">
        <v>72</v>
      </c>
      <c r="D1357">
        <v>9</v>
      </c>
      <c r="E1357">
        <v>1</v>
      </c>
      <c r="F1357">
        <v>4</v>
      </c>
      <c r="G1357" s="6">
        <v>43519</v>
      </c>
      <c r="H1357" s="6">
        <v>43542</v>
      </c>
      <c r="I1357">
        <v>2210</v>
      </c>
      <c r="J1357">
        <v>152.58000000000001</v>
      </c>
      <c r="K1357">
        <v>97.44</v>
      </c>
      <c r="L1357">
        <v>337201.8</v>
      </c>
      <c r="M1357">
        <v>215342.4</v>
      </c>
      <c r="N1357">
        <v>121859.4</v>
      </c>
    </row>
    <row r="1358" spans="1:14">
      <c r="A1358">
        <v>9983</v>
      </c>
      <c r="B1358">
        <v>160</v>
      </c>
      <c r="C1358">
        <v>78</v>
      </c>
      <c r="D1358">
        <v>3</v>
      </c>
      <c r="E1358">
        <v>2</v>
      </c>
      <c r="F1358">
        <v>4</v>
      </c>
      <c r="G1358" s="6">
        <v>43739</v>
      </c>
      <c r="H1358" s="6">
        <v>43759</v>
      </c>
      <c r="I1358">
        <v>7787</v>
      </c>
      <c r="J1358">
        <v>154.06</v>
      </c>
      <c r="K1358">
        <v>90.93</v>
      </c>
      <c r="L1358">
        <v>1199665.22</v>
      </c>
      <c r="M1358">
        <v>708071.91</v>
      </c>
      <c r="N1358">
        <v>491593.31</v>
      </c>
    </row>
    <row r="1359" spans="1:14">
      <c r="A1359">
        <v>9989</v>
      </c>
      <c r="B1359">
        <v>893</v>
      </c>
      <c r="C1359">
        <v>57</v>
      </c>
      <c r="D1359">
        <v>6</v>
      </c>
      <c r="E1359">
        <v>2</v>
      </c>
      <c r="F1359">
        <v>4</v>
      </c>
      <c r="G1359" s="6">
        <v>43773</v>
      </c>
      <c r="H1359" s="6">
        <v>43814</v>
      </c>
      <c r="I1359">
        <v>6497</v>
      </c>
      <c r="J1359">
        <v>421.89</v>
      </c>
      <c r="K1359">
        <v>364.69</v>
      </c>
      <c r="L1359">
        <v>2741019.33</v>
      </c>
      <c r="M1359">
        <v>2369390.9300000002</v>
      </c>
      <c r="N1359">
        <v>371628.4</v>
      </c>
    </row>
    <row r="1360" spans="1:14">
      <c r="A1360">
        <v>9994</v>
      </c>
      <c r="B1360">
        <v>46</v>
      </c>
      <c r="C1360">
        <v>153</v>
      </c>
      <c r="D1360">
        <v>5</v>
      </c>
      <c r="E1360">
        <v>2</v>
      </c>
      <c r="F1360">
        <v>2</v>
      </c>
      <c r="G1360" s="6">
        <v>43518</v>
      </c>
      <c r="H1360" s="6">
        <v>43563</v>
      </c>
      <c r="I1360">
        <v>2914</v>
      </c>
      <c r="J1360">
        <v>255.28</v>
      </c>
      <c r="K1360">
        <v>159.41999999999999</v>
      </c>
      <c r="L1360">
        <v>743885.92</v>
      </c>
      <c r="M1360">
        <v>464549.88</v>
      </c>
      <c r="N1360">
        <v>279336.03999999998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N1346"/>
  <sheetViews>
    <sheetView workbookViewId="0"/>
  </sheetViews>
  <sheetFormatPr defaultRowHeight="1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>
      <c r="A2">
        <v>117</v>
      </c>
      <c r="B2">
        <v>4</v>
      </c>
      <c r="C2">
        <v>85</v>
      </c>
      <c r="D2">
        <v>10</v>
      </c>
      <c r="E2">
        <v>1</v>
      </c>
      <c r="F2">
        <v>3</v>
      </c>
      <c r="G2" s="6">
        <v>44089</v>
      </c>
      <c r="H2" s="6">
        <v>44137</v>
      </c>
      <c r="I2">
        <v>785</v>
      </c>
      <c r="J2">
        <v>81.73</v>
      </c>
      <c r="K2">
        <v>56.67</v>
      </c>
      <c r="L2">
        <v>64158.05</v>
      </c>
      <c r="M2">
        <v>44485.95</v>
      </c>
      <c r="N2">
        <v>19672.099999999999</v>
      </c>
    </row>
    <row r="3" spans="1:14">
      <c r="A3">
        <v>455</v>
      </c>
      <c r="B3">
        <v>10</v>
      </c>
      <c r="C3">
        <v>85</v>
      </c>
      <c r="D3">
        <v>3</v>
      </c>
      <c r="E3">
        <v>2</v>
      </c>
      <c r="F3">
        <v>2</v>
      </c>
      <c r="G3" s="6">
        <v>44085</v>
      </c>
      <c r="H3" s="6">
        <v>44128</v>
      </c>
      <c r="I3">
        <v>4609</v>
      </c>
      <c r="J3">
        <v>154.06</v>
      </c>
      <c r="K3">
        <v>90.93</v>
      </c>
      <c r="L3">
        <v>710062.54</v>
      </c>
      <c r="M3">
        <v>419096.37</v>
      </c>
      <c r="N3">
        <v>290966.17</v>
      </c>
    </row>
    <row r="4" spans="1:14">
      <c r="A4">
        <v>45</v>
      </c>
      <c r="B4">
        <v>921</v>
      </c>
      <c r="C4">
        <v>3</v>
      </c>
      <c r="D4">
        <v>4</v>
      </c>
      <c r="E4">
        <v>2</v>
      </c>
      <c r="F4">
        <v>4</v>
      </c>
      <c r="G4" s="6">
        <v>44018</v>
      </c>
      <c r="H4" s="6">
        <v>44044</v>
      </c>
      <c r="I4">
        <v>6493</v>
      </c>
      <c r="J4">
        <v>668.27</v>
      </c>
      <c r="K4">
        <v>502.54</v>
      </c>
      <c r="L4">
        <v>4339077.1100000003</v>
      </c>
      <c r="M4">
        <v>3262992.22</v>
      </c>
      <c r="N4">
        <v>1076084.8899999999</v>
      </c>
    </row>
    <row r="5" spans="1:14">
      <c r="A5">
        <v>4</v>
      </c>
      <c r="B5">
        <v>259</v>
      </c>
      <c r="C5">
        <v>4</v>
      </c>
      <c r="D5">
        <v>4</v>
      </c>
      <c r="E5">
        <v>1</v>
      </c>
      <c r="F5">
        <v>2</v>
      </c>
      <c r="G5" s="6">
        <v>44085</v>
      </c>
      <c r="H5" s="6">
        <v>44110</v>
      </c>
      <c r="I5">
        <v>7683</v>
      </c>
      <c r="J5">
        <v>668.27</v>
      </c>
      <c r="K5">
        <v>502.54</v>
      </c>
      <c r="L5">
        <v>5134318.41</v>
      </c>
      <c r="M5">
        <v>3861014.82</v>
      </c>
      <c r="N5">
        <v>1273303.5900000001</v>
      </c>
    </row>
    <row r="6" spans="1:14">
      <c r="A6">
        <v>751</v>
      </c>
      <c r="B6">
        <v>78</v>
      </c>
      <c r="C6">
        <v>5</v>
      </c>
      <c r="D6">
        <v>8</v>
      </c>
      <c r="E6">
        <v>1</v>
      </c>
      <c r="F6">
        <v>2</v>
      </c>
      <c r="G6" s="6">
        <v>43860</v>
      </c>
      <c r="H6" s="6">
        <v>43887</v>
      </c>
      <c r="I6">
        <v>7918</v>
      </c>
      <c r="J6">
        <v>109.28</v>
      </c>
      <c r="K6">
        <v>35.840000000000003</v>
      </c>
      <c r="L6">
        <v>865279.04</v>
      </c>
      <c r="M6">
        <v>283781.12</v>
      </c>
      <c r="N6">
        <v>581497.92000000004</v>
      </c>
    </row>
    <row r="7" spans="1:14">
      <c r="A7">
        <v>6</v>
      </c>
      <c r="B7">
        <v>605</v>
      </c>
      <c r="C7">
        <v>6</v>
      </c>
      <c r="D7">
        <v>2</v>
      </c>
      <c r="E7">
        <v>2</v>
      </c>
      <c r="F7">
        <v>3</v>
      </c>
      <c r="G7" s="6">
        <v>44022</v>
      </c>
      <c r="H7" s="6">
        <v>44064</v>
      </c>
      <c r="I7">
        <v>9880</v>
      </c>
      <c r="J7">
        <v>47.45</v>
      </c>
      <c r="K7">
        <v>31.79</v>
      </c>
      <c r="L7">
        <v>468806</v>
      </c>
      <c r="M7">
        <v>314085.2</v>
      </c>
      <c r="N7">
        <v>154720.79999999999</v>
      </c>
    </row>
    <row r="8" spans="1:14">
      <c r="A8">
        <v>12</v>
      </c>
      <c r="B8">
        <v>823</v>
      </c>
      <c r="C8">
        <v>12</v>
      </c>
      <c r="D8">
        <v>5</v>
      </c>
      <c r="E8">
        <v>2</v>
      </c>
      <c r="F8">
        <v>4</v>
      </c>
      <c r="G8" s="6">
        <v>44124</v>
      </c>
      <c r="H8" s="6">
        <v>44150</v>
      </c>
      <c r="I8">
        <v>9145</v>
      </c>
      <c r="J8">
        <v>255.28</v>
      </c>
      <c r="K8">
        <v>159.41999999999999</v>
      </c>
      <c r="L8">
        <v>2334535.6</v>
      </c>
      <c r="M8">
        <v>1457895.9</v>
      </c>
      <c r="N8">
        <v>876639.7</v>
      </c>
    </row>
    <row r="9" spans="1:14">
      <c r="A9">
        <v>64</v>
      </c>
      <c r="B9">
        <v>70</v>
      </c>
      <c r="C9">
        <v>12</v>
      </c>
      <c r="D9">
        <v>11</v>
      </c>
      <c r="E9">
        <v>2</v>
      </c>
      <c r="F9">
        <v>3</v>
      </c>
      <c r="G9" s="6">
        <v>43893</v>
      </c>
      <c r="H9" s="6">
        <v>43931</v>
      </c>
      <c r="I9">
        <v>7257</v>
      </c>
      <c r="J9">
        <v>437.2</v>
      </c>
      <c r="K9">
        <v>263.33</v>
      </c>
      <c r="L9">
        <v>3172760.4</v>
      </c>
      <c r="M9">
        <v>1910985.81</v>
      </c>
      <c r="N9">
        <v>1261774.5900000001</v>
      </c>
    </row>
    <row r="10" spans="1:14">
      <c r="A10">
        <v>261</v>
      </c>
      <c r="B10">
        <v>29</v>
      </c>
      <c r="C10">
        <v>15</v>
      </c>
      <c r="D10">
        <v>8</v>
      </c>
      <c r="E10">
        <v>2</v>
      </c>
      <c r="F10">
        <v>4</v>
      </c>
      <c r="G10" s="6">
        <v>44195</v>
      </c>
      <c r="H10" s="6">
        <v>44229</v>
      </c>
      <c r="I10">
        <v>2798</v>
      </c>
      <c r="J10">
        <v>109.28</v>
      </c>
      <c r="K10">
        <v>35.840000000000003</v>
      </c>
      <c r="L10">
        <v>305765.44</v>
      </c>
      <c r="M10">
        <v>100280.32000000001</v>
      </c>
      <c r="N10">
        <v>205485.12</v>
      </c>
    </row>
    <row r="11" spans="1:14">
      <c r="A11">
        <v>655</v>
      </c>
      <c r="B11">
        <v>15</v>
      </c>
      <c r="C11">
        <v>31</v>
      </c>
      <c r="D11">
        <v>12</v>
      </c>
      <c r="E11">
        <v>2</v>
      </c>
      <c r="F11">
        <v>4</v>
      </c>
      <c r="G11" s="6">
        <v>44098</v>
      </c>
      <c r="H11" s="6">
        <v>44134</v>
      </c>
      <c r="I11">
        <v>6430</v>
      </c>
      <c r="J11">
        <v>9.33</v>
      </c>
      <c r="K11">
        <v>6.92</v>
      </c>
      <c r="L11">
        <v>59991.9</v>
      </c>
      <c r="M11">
        <v>44495.6</v>
      </c>
      <c r="N11">
        <v>15496.3</v>
      </c>
    </row>
    <row r="12" spans="1:14">
      <c r="A12">
        <v>23</v>
      </c>
      <c r="B12">
        <v>723</v>
      </c>
      <c r="C12">
        <v>23</v>
      </c>
      <c r="D12">
        <v>9</v>
      </c>
      <c r="E12">
        <v>2</v>
      </c>
      <c r="F12">
        <v>1</v>
      </c>
      <c r="G12" s="6">
        <v>43934</v>
      </c>
      <c r="H12" s="6">
        <v>43943</v>
      </c>
      <c r="I12">
        <v>7091</v>
      </c>
      <c r="J12">
        <v>152.58000000000001</v>
      </c>
      <c r="K12">
        <v>97.44</v>
      </c>
      <c r="L12">
        <v>1081944.78</v>
      </c>
      <c r="M12">
        <v>690947.04</v>
      </c>
      <c r="N12">
        <v>390997.74</v>
      </c>
    </row>
    <row r="13" spans="1:14">
      <c r="A13">
        <v>908</v>
      </c>
      <c r="B13">
        <v>753</v>
      </c>
      <c r="C13">
        <v>61</v>
      </c>
      <c r="D13">
        <v>6</v>
      </c>
      <c r="E13">
        <v>2</v>
      </c>
      <c r="F13">
        <v>4</v>
      </c>
      <c r="G13" s="6">
        <v>44154</v>
      </c>
      <c r="H13" s="6">
        <v>44179</v>
      </c>
      <c r="I13">
        <v>6820</v>
      </c>
      <c r="J13">
        <v>421.89</v>
      </c>
      <c r="K13">
        <v>364.69</v>
      </c>
      <c r="L13">
        <v>2877289.8</v>
      </c>
      <c r="M13">
        <v>2487185.7999999998</v>
      </c>
      <c r="N13">
        <v>390104</v>
      </c>
    </row>
    <row r="14" spans="1:14">
      <c r="A14">
        <v>71</v>
      </c>
      <c r="B14">
        <v>47</v>
      </c>
      <c r="C14">
        <v>63</v>
      </c>
      <c r="D14">
        <v>6</v>
      </c>
      <c r="E14">
        <v>2</v>
      </c>
      <c r="F14">
        <v>3</v>
      </c>
      <c r="G14" s="6">
        <v>43869</v>
      </c>
      <c r="H14" s="6">
        <v>43908</v>
      </c>
      <c r="I14">
        <v>2562</v>
      </c>
      <c r="J14">
        <v>421.89</v>
      </c>
      <c r="K14">
        <v>364.69</v>
      </c>
      <c r="L14">
        <v>1080882.18</v>
      </c>
      <c r="M14">
        <v>934335.78</v>
      </c>
      <c r="N14">
        <v>146546.4</v>
      </c>
    </row>
    <row r="15" spans="1:14">
      <c r="A15">
        <v>727</v>
      </c>
      <c r="B15">
        <v>823</v>
      </c>
      <c r="C15">
        <v>123</v>
      </c>
      <c r="D15">
        <v>11</v>
      </c>
      <c r="E15">
        <v>1</v>
      </c>
      <c r="F15">
        <v>1</v>
      </c>
      <c r="G15" s="6">
        <v>43969</v>
      </c>
      <c r="H15" s="6">
        <v>44019</v>
      </c>
      <c r="I15">
        <v>7668</v>
      </c>
      <c r="J15">
        <v>437.2</v>
      </c>
      <c r="K15">
        <v>263.33</v>
      </c>
      <c r="L15">
        <v>3352449.6</v>
      </c>
      <c r="M15">
        <v>2019214.44</v>
      </c>
      <c r="N15">
        <v>1333235.1599999999</v>
      </c>
    </row>
    <row r="16" spans="1:14">
      <c r="A16">
        <v>298</v>
      </c>
      <c r="B16">
        <v>680</v>
      </c>
      <c r="C16">
        <v>133</v>
      </c>
      <c r="D16">
        <v>12</v>
      </c>
      <c r="E16">
        <v>1</v>
      </c>
      <c r="F16">
        <v>2</v>
      </c>
      <c r="G16" s="6">
        <v>44142</v>
      </c>
      <c r="H16" s="6">
        <v>44190</v>
      </c>
      <c r="I16">
        <v>579</v>
      </c>
      <c r="J16">
        <v>9.33</v>
      </c>
      <c r="K16">
        <v>6.92</v>
      </c>
      <c r="L16">
        <v>5402.07</v>
      </c>
      <c r="M16">
        <v>4006.68</v>
      </c>
      <c r="N16">
        <v>1395.39</v>
      </c>
    </row>
    <row r="17" spans="1:14">
      <c r="A17">
        <v>200</v>
      </c>
      <c r="B17">
        <v>80</v>
      </c>
      <c r="C17">
        <v>54</v>
      </c>
      <c r="D17">
        <v>8</v>
      </c>
      <c r="E17">
        <v>2</v>
      </c>
      <c r="F17">
        <v>2</v>
      </c>
      <c r="G17" s="6">
        <v>44015</v>
      </c>
      <c r="H17" s="6">
        <v>44023</v>
      </c>
      <c r="I17">
        <v>9969</v>
      </c>
      <c r="J17">
        <v>109.28</v>
      </c>
      <c r="K17">
        <v>35.840000000000003</v>
      </c>
      <c r="L17">
        <v>1089412.32</v>
      </c>
      <c r="M17">
        <v>357288.96000000002</v>
      </c>
      <c r="N17">
        <v>732123.36</v>
      </c>
    </row>
    <row r="18" spans="1:14">
      <c r="A18">
        <v>848</v>
      </c>
      <c r="B18">
        <v>39</v>
      </c>
      <c r="C18">
        <v>168</v>
      </c>
      <c r="D18">
        <v>7</v>
      </c>
      <c r="E18">
        <v>2</v>
      </c>
      <c r="F18">
        <v>3</v>
      </c>
      <c r="G18" s="6">
        <v>44046</v>
      </c>
      <c r="H18" s="6">
        <v>44085</v>
      </c>
      <c r="I18">
        <v>9080</v>
      </c>
      <c r="J18">
        <v>205.7</v>
      </c>
      <c r="K18">
        <v>117.11</v>
      </c>
      <c r="L18">
        <v>1867756</v>
      </c>
      <c r="M18">
        <v>1063358.8</v>
      </c>
      <c r="N18">
        <v>804397.2</v>
      </c>
    </row>
    <row r="19" spans="1:14">
      <c r="A19">
        <v>460</v>
      </c>
      <c r="B19">
        <v>91</v>
      </c>
      <c r="C19">
        <v>68</v>
      </c>
      <c r="D19">
        <v>11</v>
      </c>
      <c r="E19">
        <v>1</v>
      </c>
      <c r="F19">
        <v>2</v>
      </c>
      <c r="G19" s="6">
        <v>44053</v>
      </c>
      <c r="H19" s="6">
        <v>44089</v>
      </c>
      <c r="I19">
        <v>1420</v>
      </c>
      <c r="J19">
        <v>437.2</v>
      </c>
      <c r="K19">
        <v>263.33</v>
      </c>
      <c r="L19">
        <v>620824</v>
      </c>
      <c r="M19">
        <v>373928.6</v>
      </c>
      <c r="N19">
        <v>246895.4</v>
      </c>
    </row>
    <row r="20" spans="1:14">
      <c r="A20">
        <v>158</v>
      </c>
      <c r="B20">
        <v>47</v>
      </c>
      <c r="C20">
        <v>109</v>
      </c>
      <c r="D20">
        <v>7</v>
      </c>
      <c r="E20">
        <v>1</v>
      </c>
      <c r="F20">
        <v>2</v>
      </c>
      <c r="G20" s="6">
        <v>44028</v>
      </c>
      <c r="H20" s="6">
        <v>44034</v>
      </c>
      <c r="I20">
        <v>1934</v>
      </c>
      <c r="J20">
        <v>205.7</v>
      </c>
      <c r="K20">
        <v>117.11</v>
      </c>
      <c r="L20">
        <v>397823.8</v>
      </c>
      <c r="M20">
        <v>226490.74</v>
      </c>
      <c r="N20">
        <v>171333.06</v>
      </c>
    </row>
    <row r="21" spans="1:14">
      <c r="A21">
        <v>414</v>
      </c>
      <c r="B21">
        <v>859</v>
      </c>
      <c r="C21">
        <v>88</v>
      </c>
      <c r="D21">
        <v>8</v>
      </c>
      <c r="E21">
        <v>1</v>
      </c>
      <c r="F21">
        <v>4</v>
      </c>
      <c r="G21" s="6">
        <v>44132</v>
      </c>
      <c r="H21" s="6">
        <v>44168</v>
      </c>
      <c r="I21">
        <v>499</v>
      </c>
      <c r="J21">
        <v>109.28</v>
      </c>
      <c r="K21">
        <v>35.840000000000003</v>
      </c>
      <c r="L21">
        <v>54530.720000000001</v>
      </c>
      <c r="M21">
        <v>17884.16</v>
      </c>
      <c r="N21">
        <v>36646.559999999998</v>
      </c>
    </row>
    <row r="22" spans="1:14">
      <c r="A22">
        <v>232</v>
      </c>
      <c r="B22">
        <v>828</v>
      </c>
      <c r="C22">
        <v>95</v>
      </c>
      <c r="D22">
        <v>6</v>
      </c>
      <c r="E22">
        <v>1</v>
      </c>
      <c r="F22">
        <v>2</v>
      </c>
      <c r="G22" s="6">
        <v>44106</v>
      </c>
      <c r="H22" s="6">
        <v>44156</v>
      </c>
      <c r="I22">
        <v>2143</v>
      </c>
      <c r="J22">
        <v>421.89</v>
      </c>
      <c r="K22">
        <v>364.69</v>
      </c>
      <c r="L22">
        <v>904110.27</v>
      </c>
      <c r="M22">
        <v>781530.67</v>
      </c>
      <c r="N22">
        <v>122579.6</v>
      </c>
    </row>
    <row r="23" spans="1:14">
      <c r="A23">
        <v>800</v>
      </c>
      <c r="B23">
        <v>108</v>
      </c>
      <c r="C23">
        <v>119</v>
      </c>
      <c r="D23">
        <v>5</v>
      </c>
      <c r="E23">
        <v>2</v>
      </c>
      <c r="F23">
        <v>4</v>
      </c>
      <c r="G23" s="6">
        <v>44060</v>
      </c>
      <c r="H23" s="6">
        <v>44086</v>
      </c>
      <c r="I23">
        <v>6053</v>
      </c>
      <c r="J23">
        <v>255.28</v>
      </c>
      <c r="K23">
        <v>159.41999999999999</v>
      </c>
      <c r="L23">
        <v>1545209.84</v>
      </c>
      <c r="M23">
        <v>964969.26</v>
      </c>
      <c r="N23">
        <v>580240.57999999996</v>
      </c>
    </row>
    <row r="24" spans="1:14">
      <c r="A24">
        <v>601</v>
      </c>
      <c r="B24">
        <v>104</v>
      </c>
      <c r="C24">
        <v>105</v>
      </c>
      <c r="D24">
        <v>6</v>
      </c>
      <c r="E24">
        <v>2</v>
      </c>
      <c r="F24">
        <v>2</v>
      </c>
      <c r="G24" s="6">
        <v>43862</v>
      </c>
      <c r="H24" s="6">
        <v>43887</v>
      </c>
      <c r="I24">
        <v>79</v>
      </c>
      <c r="J24">
        <v>421.89</v>
      </c>
      <c r="K24">
        <v>364.69</v>
      </c>
      <c r="L24">
        <v>33329.31</v>
      </c>
      <c r="M24">
        <v>28810.51</v>
      </c>
      <c r="N24">
        <v>4518.8</v>
      </c>
    </row>
    <row r="25" spans="1:14">
      <c r="A25">
        <v>270</v>
      </c>
      <c r="B25">
        <v>993</v>
      </c>
      <c r="C25">
        <v>144</v>
      </c>
      <c r="D25">
        <v>10</v>
      </c>
      <c r="E25">
        <v>1</v>
      </c>
      <c r="F25">
        <v>1</v>
      </c>
      <c r="G25" s="6">
        <v>44079</v>
      </c>
      <c r="H25" s="6">
        <v>44112</v>
      </c>
      <c r="I25">
        <v>5779</v>
      </c>
      <c r="J25">
        <v>81.73</v>
      </c>
      <c r="K25">
        <v>56.67</v>
      </c>
      <c r="L25">
        <v>472317.67</v>
      </c>
      <c r="M25">
        <v>327495.93</v>
      </c>
      <c r="N25">
        <v>144821.74</v>
      </c>
    </row>
    <row r="26" spans="1:14">
      <c r="A26">
        <v>800</v>
      </c>
      <c r="B26">
        <v>108</v>
      </c>
      <c r="C26">
        <v>119</v>
      </c>
      <c r="D26">
        <v>5</v>
      </c>
      <c r="E26">
        <v>2</v>
      </c>
      <c r="F26">
        <v>4</v>
      </c>
      <c r="G26" s="6">
        <v>44060</v>
      </c>
      <c r="H26" s="6">
        <v>44086</v>
      </c>
      <c r="I26">
        <v>6053</v>
      </c>
      <c r="J26">
        <v>255.28</v>
      </c>
      <c r="K26">
        <v>159.41999999999999</v>
      </c>
      <c r="L26">
        <v>1545209.84</v>
      </c>
      <c r="M26">
        <v>964969.26</v>
      </c>
      <c r="N26">
        <v>580240.57999999996</v>
      </c>
    </row>
    <row r="27" spans="1:14">
      <c r="A27">
        <v>800</v>
      </c>
      <c r="B27">
        <v>579</v>
      </c>
      <c r="C27">
        <v>119</v>
      </c>
      <c r="D27">
        <v>5</v>
      </c>
      <c r="E27">
        <v>2</v>
      </c>
      <c r="F27">
        <v>4</v>
      </c>
      <c r="G27" s="6">
        <v>44060</v>
      </c>
      <c r="H27" s="6">
        <v>44086</v>
      </c>
      <c r="I27">
        <v>6053</v>
      </c>
      <c r="J27">
        <v>255.28</v>
      </c>
      <c r="K27">
        <v>159.41999999999999</v>
      </c>
      <c r="L27">
        <v>1545209.84</v>
      </c>
      <c r="M27">
        <v>964969.26</v>
      </c>
      <c r="N27">
        <v>580240.57999999996</v>
      </c>
    </row>
    <row r="28" spans="1:14">
      <c r="A28">
        <v>800</v>
      </c>
      <c r="B28">
        <v>579</v>
      </c>
      <c r="C28">
        <v>119</v>
      </c>
      <c r="D28">
        <v>5</v>
      </c>
      <c r="E28">
        <v>2</v>
      </c>
      <c r="F28">
        <v>4</v>
      </c>
      <c r="G28" s="6">
        <v>44060</v>
      </c>
      <c r="H28" s="6">
        <v>44086</v>
      </c>
      <c r="I28">
        <v>6053</v>
      </c>
      <c r="J28">
        <v>255.28</v>
      </c>
      <c r="K28">
        <v>159.41999999999999</v>
      </c>
      <c r="L28">
        <v>1545209.84</v>
      </c>
      <c r="M28">
        <v>964969.26</v>
      </c>
      <c r="N28">
        <v>580240.57999999996</v>
      </c>
    </row>
    <row r="29" spans="1:14">
      <c r="A29">
        <v>346</v>
      </c>
      <c r="B29">
        <v>114</v>
      </c>
      <c r="C29">
        <v>159</v>
      </c>
      <c r="D29">
        <v>8</v>
      </c>
      <c r="E29">
        <v>1</v>
      </c>
      <c r="F29">
        <v>3</v>
      </c>
      <c r="G29" s="6">
        <v>44148</v>
      </c>
      <c r="H29" s="6">
        <v>44161</v>
      </c>
      <c r="I29">
        <v>6628</v>
      </c>
      <c r="J29">
        <v>109.28</v>
      </c>
      <c r="K29">
        <v>35.840000000000003</v>
      </c>
      <c r="L29">
        <v>724307.84</v>
      </c>
      <c r="M29">
        <v>237547.51999999999</v>
      </c>
      <c r="N29">
        <v>486760.32</v>
      </c>
    </row>
    <row r="30" spans="1:14">
      <c r="A30">
        <v>847</v>
      </c>
      <c r="B30">
        <v>114</v>
      </c>
      <c r="C30">
        <v>80</v>
      </c>
      <c r="D30">
        <v>9</v>
      </c>
      <c r="E30">
        <v>2</v>
      </c>
      <c r="F30">
        <v>4</v>
      </c>
      <c r="G30" s="6">
        <v>44011</v>
      </c>
      <c r="H30" s="6">
        <v>44042</v>
      </c>
      <c r="I30">
        <v>1438</v>
      </c>
      <c r="J30">
        <v>152.58000000000001</v>
      </c>
      <c r="K30">
        <v>97.44</v>
      </c>
      <c r="L30">
        <v>219410.04</v>
      </c>
      <c r="M30">
        <v>140118.72</v>
      </c>
      <c r="N30">
        <v>79291.320000000007</v>
      </c>
    </row>
    <row r="31" spans="1:14">
      <c r="A31">
        <v>42</v>
      </c>
      <c r="B31">
        <v>465</v>
      </c>
      <c r="C31">
        <v>40</v>
      </c>
      <c r="D31">
        <v>8</v>
      </c>
      <c r="E31">
        <v>2</v>
      </c>
      <c r="F31">
        <v>1</v>
      </c>
      <c r="G31" s="6">
        <v>43908</v>
      </c>
      <c r="H31" s="6">
        <v>43955</v>
      </c>
      <c r="I31">
        <v>4670</v>
      </c>
      <c r="J31">
        <v>109.28</v>
      </c>
      <c r="K31">
        <v>35.840000000000003</v>
      </c>
      <c r="L31">
        <v>510337.6</v>
      </c>
      <c r="M31">
        <v>167372.79999999999</v>
      </c>
      <c r="N31">
        <v>342964.8</v>
      </c>
    </row>
    <row r="32" spans="1:14">
      <c r="A32">
        <v>484</v>
      </c>
      <c r="B32">
        <v>119</v>
      </c>
      <c r="C32">
        <v>56</v>
      </c>
      <c r="D32">
        <v>4</v>
      </c>
      <c r="E32">
        <v>2</v>
      </c>
      <c r="F32">
        <v>4</v>
      </c>
      <c r="G32" s="6">
        <v>44121</v>
      </c>
      <c r="H32" s="6">
        <v>44151</v>
      </c>
      <c r="I32">
        <v>550</v>
      </c>
      <c r="J32">
        <v>668.27</v>
      </c>
      <c r="K32">
        <v>502.54</v>
      </c>
      <c r="L32">
        <v>367548.5</v>
      </c>
      <c r="M32">
        <v>276397</v>
      </c>
      <c r="N32">
        <v>91151.5</v>
      </c>
    </row>
    <row r="33" spans="1:14">
      <c r="A33">
        <v>44</v>
      </c>
      <c r="B33">
        <v>720</v>
      </c>
      <c r="C33">
        <v>42</v>
      </c>
      <c r="D33">
        <v>11</v>
      </c>
      <c r="E33">
        <v>2</v>
      </c>
      <c r="F33">
        <v>1</v>
      </c>
      <c r="G33" s="6">
        <v>44134</v>
      </c>
      <c r="H33" s="6">
        <v>44138</v>
      </c>
      <c r="I33">
        <v>9229</v>
      </c>
      <c r="J33">
        <v>437.2</v>
      </c>
      <c r="K33">
        <v>263.33</v>
      </c>
      <c r="L33">
        <v>4034918.8</v>
      </c>
      <c r="M33">
        <v>2430272.5699999998</v>
      </c>
      <c r="N33">
        <v>1604646.23</v>
      </c>
    </row>
    <row r="34" spans="1:14">
      <c r="A34">
        <v>470</v>
      </c>
      <c r="B34">
        <v>127</v>
      </c>
      <c r="C34">
        <v>79</v>
      </c>
      <c r="D34">
        <v>10</v>
      </c>
      <c r="E34">
        <v>2</v>
      </c>
      <c r="F34">
        <v>2</v>
      </c>
      <c r="G34" s="6">
        <v>44135</v>
      </c>
      <c r="H34" s="6">
        <v>44155</v>
      </c>
      <c r="I34">
        <v>9663</v>
      </c>
      <c r="J34">
        <v>81.73</v>
      </c>
      <c r="K34">
        <v>56.67</v>
      </c>
      <c r="L34">
        <v>789756.99</v>
      </c>
      <c r="M34">
        <v>547602.21</v>
      </c>
      <c r="N34">
        <v>242154.78</v>
      </c>
    </row>
    <row r="35" spans="1:14">
      <c r="A35">
        <v>907</v>
      </c>
      <c r="B35">
        <v>133</v>
      </c>
      <c r="C35">
        <v>157</v>
      </c>
      <c r="D35">
        <v>3</v>
      </c>
      <c r="E35">
        <v>1</v>
      </c>
      <c r="F35">
        <v>1</v>
      </c>
      <c r="G35" s="6">
        <v>44195</v>
      </c>
      <c r="H35" s="6">
        <v>44206</v>
      </c>
      <c r="I35">
        <v>8654</v>
      </c>
      <c r="J35">
        <v>154.06</v>
      </c>
      <c r="K35">
        <v>90.93</v>
      </c>
      <c r="L35">
        <v>1333235.24</v>
      </c>
      <c r="M35">
        <v>786908.22</v>
      </c>
      <c r="N35">
        <v>546327.02</v>
      </c>
    </row>
    <row r="36" spans="1:14">
      <c r="A36">
        <v>305</v>
      </c>
      <c r="B36">
        <v>137</v>
      </c>
      <c r="C36">
        <v>149</v>
      </c>
      <c r="D36">
        <v>8</v>
      </c>
      <c r="E36">
        <v>2</v>
      </c>
      <c r="F36">
        <v>3</v>
      </c>
      <c r="G36" s="6">
        <v>44081</v>
      </c>
      <c r="H36" s="6">
        <v>44095</v>
      </c>
      <c r="I36">
        <v>9863</v>
      </c>
      <c r="J36">
        <v>109.28</v>
      </c>
      <c r="K36">
        <v>35.840000000000003</v>
      </c>
      <c r="L36">
        <v>1077828.6399999999</v>
      </c>
      <c r="M36">
        <v>353489.91999999998</v>
      </c>
      <c r="N36">
        <v>724338.72</v>
      </c>
    </row>
    <row r="37" spans="1:14">
      <c r="A37">
        <v>55</v>
      </c>
      <c r="B37">
        <v>873</v>
      </c>
      <c r="C37">
        <v>50</v>
      </c>
      <c r="D37">
        <v>1</v>
      </c>
      <c r="E37">
        <v>2</v>
      </c>
      <c r="F37">
        <v>4</v>
      </c>
      <c r="G37" s="6">
        <v>44110</v>
      </c>
      <c r="H37" s="6">
        <v>44125</v>
      </c>
      <c r="I37">
        <v>5959</v>
      </c>
      <c r="J37">
        <v>651.21</v>
      </c>
      <c r="K37">
        <v>524.96</v>
      </c>
      <c r="L37">
        <v>3880560.39</v>
      </c>
      <c r="M37">
        <v>3128236.64</v>
      </c>
      <c r="N37">
        <v>752323.75</v>
      </c>
    </row>
    <row r="38" spans="1:14">
      <c r="A38">
        <v>141</v>
      </c>
      <c r="B38">
        <v>150</v>
      </c>
      <c r="C38">
        <v>55</v>
      </c>
      <c r="D38">
        <v>12</v>
      </c>
      <c r="E38">
        <v>2</v>
      </c>
      <c r="F38">
        <v>1</v>
      </c>
      <c r="G38" s="6">
        <v>44161</v>
      </c>
      <c r="H38" s="6">
        <v>44190</v>
      </c>
      <c r="I38">
        <v>804</v>
      </c>
      <c r="J38">
        <v>9.33</v>
      </c>
      <c r="K38">
        <v>6.92</v>
      </c>
      <c r="L38">
        <v>7501.32</v>
      </c>
      <c r="M38">
        <v>5563.68</v>
      </c>
      <c r="N38">
        <v>1937.64</v>
      </c>
    </row>
    <row r="39" spans="1:14">
      <c r="A39">
        <v>126</v>
      </c>
      <c r="B39">
        <v>152</v>
      </c>
      <c r="C39">
        <v>90</v>
      </c>
      <c r="D39">
        <v>3</v>
      </c>
      <c r="E39">
        <v>1</v>
      </c>
      <c r="F39">
        <v>1</v>
      </c>
      <c r="G39" s="6">
        <v>43864</v>
      </c>
      <c r="H39" s="6">
        <v>43867</v>
      </c>
      <c r="I39">
        <v>6878</v>
      </c>
      <c r="J39">
        <v>154.06</v>
      </c>
      <c r="K39">
        <v>90.93</v>
      </c>
      <c r="L39">
        <v>1059624.68</v>
      </c>
      <c r="M39">
        <v>625416.54</v>
      </c>
      <c r="N39">
        <v>434208.14</v>
      </c>
    </row>
    <row r="40" spans="1:14">
      <c r="A40">
        <v>912</v>
      </c>
      <c r="B40">
        <v>153</v>
      </c>
      <c r="C40">
        <v>28</v>
      </c>
      <c r="D40">
        <v>4</v>
      </c>
      <c r="E40">
        <v>2</v>
      </c>
      <c r="F40">
        <v>2</v>
      </c>
      <c r="G40" s="6">
        <v>43948</v>
      </c>
      <c r="H40" s="6">
        <v>43974</v>
      </c>
      <c r="I40">
        <v>850</v>
      </c>
      <c r="J40">
        <v>668.27</v>
      </c>
      <c r="K40">
        <v>502.54</v>
      </c>
      <c r="L40">
        <v>568029.5</v>
      </c>
      <c r="M40">
        <v>427159</v>
      </c>
      <c r="N40">
        <v>140870.5</v>
      </c>
    </row>
    <row r="41" spans="1:14">
      <c r="A41">
        <v>337</v>
      </c>
      <c r="B41">
        <v>544</v>
      </c>
      <c r="C41">
        <v>2</v>
      </c>
      <c r="D41">
        <v>7</v>
      </c>
      <c r="E41">
        <v>2</v>
      </c>
      <c r="F41">
        <v>2</v>
      </c>
      <c r="G41" s="6">
        <v>43860</v>
      </c>
      <c r="H41" s="6">
        <v>43865</v>
      </c>
      <c r="I41">
        <v>7492</v>
      </c>
      <c r="J41">
        <v>205.7</v>
      </c>
      <c r="K41">
        <v>117.11</v>
      </c>
      <c r="L41">
        <v>1541104.4</v>
      </c>
      <c r="M41">
        <v>877388.12</v>
      </c>
      <c r="N41">
        <v>663716.28</v>
      </c>
    </row>
    <row r="42" spans="1:14">
      <c r="A42">
        <v>571</v>
      </c>
      <c r="B42">
        <v>165</v>
      </c>
      <c r="C42">
        <v>109</v>
      </c>
      <c r="D42">
        <v>3</v>
      </c>
      <c r="E42">
        <v>1</v>
      </c>
      <c r="F42">
        <v>2</v>
      </c>
      <c r="G42" s="6">
        <v>44171</v>
      </c>
      <c r="H42" s="6">
        <v>44199</v>
      </c>
      <c r="I42">
        <v>7028</v>
      </c>
      <c r="J42">
        <v>154.06</v>
      </c>
      <c r="K42">
        <v>90.93</v>
      </c>
      <c r="L42">
        <v>1082733.68</v>
      </c>
      <c r="M42">
        <v>639056.04</v>
      </c>
      <c r="N42">
        <v>443677.64</v>
      </c>
    </row>
    <row r="43" spans="1:14">
      <c r="A43">
        <v>372</v>
      </c>
      <c r="B43">
        <v>169</v>
      </c>
      <c r="C43">
        <v>12</v>
      </c>
      <c r="D43">
        <v>1</v>
      </c>
      <c r="E43">
        <v>1</v>
      </c>
      <c r="F43">
        <v>1</v>
      </c>
      <c r="G43" s="6">
        <v>43923</v>
      </c>
      <c r="H43" s="6">
        <v>43953</v>
      </c>
      <c r="I43">
        <v>6075</v>
      </c>
      <c r="J43">
        <v>651.21</v>
      </c>
      <c r="K43">
        <v>524.96</v>
      </c>
      <c r="L43">
        <v>3956100.75</v>
      </c>
      <c r="M43">
        <v>3189132</v>
      </c>
      <c r="N43">
        <v>766968.75</v>
      </c>
    </row>
    <row r="44" spans="1:14">
      <c r="A44">
        <v>104</v>
      </c>
      <c r="B44">
        <v>181</v>
      </c>
      <c r="C44">
        <v>10</v>
      </c>
      <c r="D44">
        <v>3</v>
      </c>
      <c r="E44">
        <v>2</v>
      </c>
      <c r="F44">
        <v>3</v>
      </c>
      <c r="G44" s="6">
        <v>44000</v>
      </c>
      <c r="H44" s="6">
        <v>44026</v>
      </c>
      <c r="I44">
        <v>8134</v>
      </c>
      <c r="J44">
        <v>154.06</v>
      </c>
      <c r="K44">
        <v>90.93</v>
      </c>
      <c r="L44">
        <v>1253124.04</v>
      </c>
      <c r="M44">
        <v>739624.62</v>
      </c>
      <c r="N44">
        <v>513499.42</v>
      </c>
    </row>
    <row r="45" spans="1:14">
      <c r="A45">
        <v>666</v>
      </c>
      <c r="B45">
        <v>182</v>
      </c>
      <c r="C45">
        <v>53</v>
      </c>
      <c r="D45">
        <v>9</v>
      </c>
      <c r="E45">
        <v>2</v>
      </c>
      <c r="F45">
        <v>3</v>
      </c>
      <c r="G45" s="6">
        <v>44138</v>
      </c>
      <c r="H45" s="6">
        <v>44165</v>
      </c>
      <c r="I45">
        <v>8547</v>
      </c>
      <c r="J45">
        <v>152.58000000000001</v>
      </c>
      <c r="K45">
        <v>97.44</v>
      </c>
      <c r="L45">
        <v>1304101.26</v>
      </c>
      <c r="M45">
        <v>832819.68</v>
      </c>
      <c r="N45">
        <v>471281.58</v>
      </c>
    </row>
    <row r="46" spans="1:14">
      <c r="A46">
        <v>72</v>
      </c>
      <c r="B46">
        <v>244</v>
      </c>
      <c r="C46">
        <v>37</v>
      </c>
      <c r="D46">
        <v>8</v>
      </c>
      <c r="E46">
        <v>1</v>
      </c>
      <c r="F46">
        <v>4</v>
      </c>
      <c r="G46" s="6">
        <v>44082</v>
      </c>
      <c r="H46" s="6">
        <v>44094</v>
      </c>
      <c r="I46">
        <v>9084</v>
      </c>
      <c r="J46">
        <v>109.28</v>
      </c>
      <c r="K46">
        <v>35.840000000000003</v>
      </c>
      <c r="L46">
        <v>992699.52</v>
      </c>
      <c r="M46">
        <v>325570.56</v>
      </c>
      <c r="N46">
        <v>667128.96</v>
      </c>
    </row>
    <row r="47" spans="1:14">
      <c r="A47">
        <v>74</v>
      </c>
      <c r="B47">
        <v>589</v>
      </c>
      <c r="C47">
        <v>65</v>
      </c>
      <c r="D47">
        <v>2</v>
      </c>
      <c r="E47">
        <v>2</v>
      </c>
      <c r="F47">
        <v>3</v>
      </c>
      <c r="G47" s="6">
        <v>44132</v>
      </c>
      <c r="H47" s="6">
        <v>44142</v>
      </c>
      <c r="I47">
        <v>3924</v>
      </c>
      <c r="J47">
        <v>47.45</v>
      </c>
      <c r="K47">
        <v>31.79</v>
      </c>
      <c r="L47">
        <v>186193.8</v>
      </c>
      <c r="M47">
        <v>124743.96</v>
      </c>
      <c r="N47">
        <v>61449.84</v>
      </c>
    </row>
    <row r="48" spans="1:14">
      <c r="A48">
        <v>819</v>
      </c>
      <c r="B48">
        <v>333</v>
      </c>
      <c r="C48">
        <v>145</v>
      </c>
      <c r="D48">
        <v>12</v>
      </c>
      <c r="E48">
        <v>2</v>
      </c>
      <c r="F48">
        <v>4</v>
      </c>
      <c r="G48" s="6">
        <v>43848</v>
      </c>
      <c r="H48" s="6">
        <v>43854</v>
      </c>
      <c r="I48">
        <v>5818</v>
      </c>
      <c r="J48">
        <v>9.33</v>
      </c>
      <c r="K48">
        <v>6.92</v>
      </c>
      <c r="L48">
        <v>54281.94</v>
      </c>
      <c r="M48">
        <v>40260.559999999998</v>
      </c>
      <c r="N48">
        <v>14021.38</v>
      </c>
    </row>
    <row r="49" spans="1:14">
      <c r="A49">
        <v>466</v>
      </c>
      <c r="B49">
        <v>203</v>
      </c>
      <c r="C49">
        <v>141</v>
      </c>
      <c r="D49">
        <v>8</v>
      </c>
      <c r="E49">
        <v>2</v>
      </c>
      <c r="F49">
        <v>3</v>
      </c>
      <c r="G49" s="6">
        <v>44027</v>
      </c>
      <c r="H49" s="6">
        <v>44058</v>
      </c>
      <c r="I49">
        <v>5067</v>
      </c>
      <c r="J49">
        <v>109.28</v>
      </c>
      <c r="K49">
        <v>35.840000000000003</v>
      </c>
      <c r="L49">
        <v>553721.76</v>
      </c>
      <c r="M49">
        <v>181601.28</v>
      </c>
      <c r="N49">
        <v>372120.48</v>
      </c>
    </row>
    <row r="50" spans="1:14">
      <c r="A50">
        <v>318</v>
      </c>
      <c r="B50">
        <v>458</v>
      </c>
      <c r="C50">
        <v>73</v>
      </c>
      <c r="D50">
        <v>8</v>
      </c>
      <c r="E50">
        <v>2</v>
      </c>
      <c r="F50">
        <v>4</v>
      </c>
      <c r="G50" s="6">
        <v>44115</v>
      </c>
      <c r="H50" s="6">
        <v>44118</v>
      </c>
      <c r="I50">
        <v>8928</v>
      </c>
      <c r="J50">
        <v>109.28</v>
      </c>
      <c r="K50">
        <v>35.840000000000003</v>
      </c>
      <c r="L50">
        <v>975651.83999999997</v>
      </c>
      <c r="M50">
        <v>319979.52000000002</v>
      </c>
      <c r="N50">
        <v>655672.31999999995</v>
      </c>
    </row>
    <row r="51" spans="1:14">
      <c r="A51">
        <v>976</v>
      </c>
      <c r="B51">
        <v>208</v>
      </c>
      <c r="C51">
        <v>107</v>
      </c>
      <c r="D51">
        <v>1</v>
      </c>
      <c r="E51">
        <v>2</v>
      </c>
      <c r="F51">
        <v>2</v>
      </c>
      <c r="G51" s="6">
        <v>44023</v>
      </c>
      <c r="H51" s="6">
        <v>44064</v>
      </c>
      <c r="I51">
        <v>5745</v>
      </c>
      <c r="J51">
        <v>651.21</v>
      </c>
      <c r="K51">
        <v>524.96</v>
      </c>
      <c r="L51">
        <v>3741201.45</v>
      </c>
      <c r="M51">
        <v>3015895.2</v>
      </c>
      <c r="N51">
        <v>725306.25</v>
      </c>
    </row>
    <row r="52" spans="1:14">
      <c r="A52">
        <v>782</v>
      </c>
      <c r="B52">
        <v>210</v>
      </c>
      <c r="C52">
        <v>93</v>
      </c>
      <c r="D52">
        <v>10</v>
      </c>
      <c r="E52">
        <v>1</v>
      </c>
      <c r="F52">
        <v>1</v>
      </c>
      <c r="G52" s="6">
        <v>43942</v>
      </c>
      <c r="H52" s="6">
        <v>43978</v>
      </c>
      <c r="I52">
        <v>6660</v>
      </c>
      <c r="J52">
        <v>81.73</v>
      </c>
      <c r="K52">
        <v>56.67</v>
      </c>
      <c r="L52">
        <v>544321.80000000005</v>
      </c>
      <c r="M52">
        <v>377422.2</v>
      </c>
      <c r="N52">
        <v>166899.6</v>
      </c>
    </row>
    <row r="53" spans="1:14">
      <c r="A53">
        <v>81</v>
      </c>
      <c r="B53">
        <v>213</v>
      </c>
      <c r="C53">
        <v>69</v>
      </c>
      <c r="D53">
        <v>10</v>
      </c>
      <c r="E53">
        <v>1</v>
      </c>
      <c r="F53">
        <v>3</v>
      </c>
      <c r="G53" s="6">
        <v>44069</v>
      </c>
      <c r="H53" s="6">
        <v>44096</v>
      </c>
      <c r="I53">
        <v>8340</v>
      </c>
      <c r="J53">
        <v>81.73</v>
      </c>
      <c r="K53">
        <v>56.67</v>
      </c>
      <c r="L53">
        <v>681628.2</v>
      </c>
      <c r="M53">
        <v>472627.8</v>
      </c>
      <c r="N53">
        <v>209000.4</v>
      </c>
    </row>
    <row r="54" spans="1:14">
      <c r="A54">
        <v>905</v>
      </c>
      <c r="B54">
        <v>219</v>
      </c>
      <c r="C54">
        <v>56</v>
      </c>
      <c r="D54">
        <v>4</v>
      </c>
      <c r="E54">
        <v>1</v>
      </c>
      <c r="F54">
        <v>4</v>
      </c>
      <c r="G54" s="6">
        <v>43852</v>
      </c>
      <c r="H54" s="6">
        <v>43877</v>
      </c>
      <c r="I54">
        <v>3993</v>
      </c>
      <c r="J54">
        <v>668.27</v>
      </c>
      <c r="K54">
        <v>502.54</v>
      </c>
      <c r="L54">
        <v>2668402.11</v>
      </c>
      <c r="M54">
        <v>2006642.22</v>
      </c>
      <c r="N54">
        <v>661759.89</v>
      </c>
    </row>
    <row r="55" spans="1:14">
      <c r="A55">
        <v>615</v>
      </c>
      <c r="B55">
        <v>226</v>
      </c>
      <c r="C55">
        <v>139</v>
      </c>
      <c r="D55">
        <v>8</v>
      </c>
      <c r="E55">
        <v>2</v>
      </c>
      <c r="F55">
        <v>2</v>
      </c>
      <c r="G55" s="6">
        <v>44167</v>
      </c>
      <c r="H55" s="6">
        <v>44206</v>
      </c>
      <c r="I55">
        <v>6999</v>
      </c>
      <c r="J55">
        <v>109.28</v>
      </c>
      <c r="K55">
        <v>35.840000000000003</v>
      </c>
      <c r="L55">
        <v>764850.72</v>
      </c>
      <c r="M55">
        <v>250844.16</v>
      </c>
      <c r="N55">
        <v>514006.56</v>
      </c>
    </row>
    <row r="56" spans="1:14">
      <c r="A56">
        <v>86</v>
      </c>
      <c r="B56">
        <v>945</v>
      </c>
      <c r="C56">
        <v>27</v>
      </c>
      <c r="D56">
        <v>5</v>
      </c>
      <c r="E56">
        <v>1</v>
      </c>
      <c r="F56">
        <v>3</v>
      </c>
      <c r="G56" s="6">
        <v>44108</v>
      </c>
      <c r="H56" s="6">
        <v>44156</v>
      </c>
      <c r="I56">
        <v>9158</v>
      </c>
      <c r="J56">
        <v>255.28</v>
      </c>
      <c r="K56">
        <v>159.41999999999999</v>
      </c>
      <c r="L56">
        <v>2337854.2400000002</v>
      </c>
      <c r="M56">
        <v>1459968.36</v>
      </c>
      <c r="N56">
        <v>877885.88</v>
      </c>
    </row>
    <row r="57" spans="1:14">
      <c r="A57">
        <v>89</v>
      </c>
      <c r="B57">
        <v>516</v>
      </c>
      <c r="C57">
        <v>74</v>
      </c>
      <c r="D57">
        <v>3</v>
      </c>
      <c r="E57">
        <v>1</v>
      </c>
      <c r="F57">
        <v>3</v>
      </c>
      <c r="G57" s="6">
        <v>44107</v>
      </c>
      <c r="H57" s="6">
        <v>44147</v>
      </c>
      <c r="I57">
        <v>8650</v>
      </c>
      <c r="J57">
        <v>154.06</v>
      </c>
      <c r="K57">
        <v>90.93</v>
      </c>
      <c r="L57">
        <v>1332619</v>
      </c>
      <c r="M57">
        <v>786544.5</v>
      </c>
      <c r="N57">
        <v>546074.5</v>
      </c>
    </row>
    <row r="58" spans="1:14">
      <c r="A58">
        <v>668</v>
      </c>
      <c r="B58">
        <v>516</v>
      </c>
      <c r="C58">
        <v>31</v>
      </c>
      <c r="D58">
        <v>11</v>
      </c>
      <c r="E58">
        <v>2</v>
      </c>
      <c r="F58">
        <v>2</v>
      </c>
      <c r="G58" s="6">
        <v>44158</v>
      </c>
      <c r="H58" s="6">
        <v>44158</v>
      </c>
      <c r="I58">
        <v>8277</v>
      </c>
      <c r="J58">
        <v>437.2</v>
      </c>
      <c r="K58">
        <v>263.33</v>
      </c>
      <c r="L58">
        <v>3618704.4</v>
      </c>
      <c r="M58">
        <v>2179582.41</v>
      </c>
      <c r="N58">
        <v>1439121.99</v>
      </c>
    </row>
    <row r="59" spans="1:14">
      <c r="A59">
        <v>850</v>
      </c>
      <c r="B59">
        <v>245</v>
      </c>
      <c r="C59">
        <v>13</v>
      </c>
      <c r="D59">
        <v>9</v>
      </c>
      <c r="E59">
        <v>1</v>
      </c>
      <c r="F59">
        <v>1</v>
      </c>
      <c r="G59" s="6">
        <v>43989</v>
      </c>
      <c r="H59" s="6">
        <v>44033</v>
      </c>
      <c r="I59">
        <v>1900</v>
      </c>
      <c r="J59">
        <v>152.58000000000001</v>
      </c>
      <c r="K59">
        <v>97.44</v>
      </c>
      <c r="L59">
        <v>289902</v>
      </c>
      <c r="M59">
        <v>185136</v>
      </c>
      <c r="N59">
        <v>104766</v>
      </c>
    </row>
    <row r="60" spans="1:14">
      <c r="A60">
        <v>95</v>
      </c>
      <c r="B60">
        <v>600</v>
      </c>
      <c r="C60">
        <v>56</v>
      </c>
      <c r="D60">
        <v>10</v>
      </c>
      <c r="E60">
        <v>1</v>
      </c>
      <c r="F60">
        <v>3</v>
      </c>
      <c r="G60" s="6">
        <v>44132</v>
      </c>
      <c r="H60" s="6">
        <v>44159</v>
      </c>
      <c r="I60">
        <v>6425</v>
      </c>
      <c r="J60">
        <v>81.73</v>
      </c>
      <c r="K60">
        <v>56.67</v>
      </c>
      <c r="L60">
        <v>525115.25</v>
      </c>
      <c r="M60">
        <v>364104.75</v>
      </c>
      <c r="N60">
        <v>161010.5</v>
      </c>
    </row>
    <row r="61" spans="1:14">
      <c r="A61">
        <v>100</v>
      </c>
      <c r="B61">
        <v>380</v>
      </c>
      <c r="C61">
        <v>76</v>
      </c>
      <c r="D61">
        <v>10</v>
      </c>
      <c r="E61">
        <v>1</v>
      </c>
      <c r="F61">
        <v>2</v>
      </c>
      <c r="G61" s="6">
        <v>43867</v>
      </c>
      <c r="H61" s="6">
        <v>43887</v>
      </c>
      <c r="I61">
        <v>2194</v>
      </c>
      <c r="J61">
        <v>81.73</v>
      </c>
      <c r="K61">
        <v>56.67</v>
      </c>
      <c r="L61">
        <v>179315.62</v>
      </c>
      <c r="M61">
        <v>124333.98</v>
      </c>
      <c r="N61">
        <v>54981.64</v>
      </c>
    </row>
    <row r="62" spans="1:14">
      <c r="A62">
        <v>735</v>
      </c>
      <c r="B62">
        <v>268</v>
      </c>
      <c r="C62">
        <v>76</v>
      </c>
      <c r="D62">
        <v>2</v>
      </c>
      <c r="E62">
        <v>2</v>
      </c>
      <c r="F62">
        <v>3</v>
      </c>
      <c r="G62" s="6">
        <v>43988</v>
      </c>
      <c r="H62" s="6">
        <v>44023</v>
      </c>
      <c r="I62">
        <v>2390</v>
      </c>
      <c r="J62">
        <v>47.45</v>
      </c>
      <c r="K62">
        <v>31.79</v>
      </c>
      <c r="L62">
        <v>113405.5</v>
      </c>
      <c r="M62">
        <v>75978.100000000006</v>
      </c>
      <c r="N62">
        <v>37427.4</v>
      </c>
    </row>
    <row r="63" spans="1:14">
      <c r="A63">
        <v>444</v>
      </c>
      <c r="B63">
        <v>269</v>
      </c>
      <c r="C63">
        <v>170</v>
      </c>
      <c r="D63">
        <v>8</v>
      </c>
      <c r="E63">
        <v>2</v>
      </c>
      <c r="F63">
        <v>1</v>
      </c>
      <c r="G63" s="6">
        <v>43934</v>
      </c>
      <c r="H63" s="6">
        <v>43963</v>
      </c>
      <c r="I63">
        <v>2452</v>
      </c>
      <c r="J63">
        <v>109.28</v>
      </c>
      <c r="K63">
        <v>35.840000000000003</v>
      </c>
      <c r="L63">
        <v>267954.56</v>
      </c>
      <c r="M63">
        <v>87879.679999999993</v>
      </c>
      <c r="N63">
        <v>180074.88</v>
      </c>
    </row>
    <row r="64" spans="1:14">
      <c r="A64">
        <v>378</v>
      </c>
      <c r="B64">
        <v>536</v>
      </c>
      <c r="C64">
        <v>138</v>
      </c>
      <c r="D64">
        <v>5</v>
      </c>
      <c r="E64">
        <v>1</v>
      </c>
      <c r="F64">
        <v>2</v>
      </c>
      <c r="G64" s="6">
        <v>44091</v>
      </c>
      <c r="H64" s="6">
        <v>44122</v>
      </c>
      <c r="I64">
        <v>3305</v>
      </c>
      <c r="J64">
        <v>255.28</v>
      </c>
      <c r="K64">
        <v>159.41999999999999</v>
      </c>
      <c r="L64">
        <v>843700.4</v>
      </c>
      <c r="M64">
        <v>526883.1</v>
      </c>
      <c r="N64">
        <v>316817.3</v>
      </c>
    </row>
    <row r="65" spans="1:14">
      <c r="A65">
        <v>107</v>
      </c>
      <c r="B65">
        <v>433</v>
      </c>
      <c r="C65">
        <v>78</v>
      </c>
      <c r="D65">
        <v>7</v>
      </c>
      <c r="E65">
        <v>1</v>
      </c>
      <c r="F65">
        <v>1</v>
      </c>
      <c r="G65" s="6">
        <v>44035</v>
      </c>
      <c r="H65" s="6">
        <v>44056</v>
      </c>
      <c r="I65">
        <v>1920</v>
      </c>
      <c r="J65">
        <v>205.7</v>
      </c>
      <c r="K65">
        <v>117.11</v>
      </c>
      <c r="L65">
        <v>394944</v>
      </c>
      <c r="M65">
        <v>224851.20000000001</v>
      </c>
      <c r="N65">
        <v>170092.79999999999</v>
      </c>
    </row>
    <row r="66" spans="1:14">
      <c r="A66">
        <v>115</v>
      </c>
      <c r="B66">
        <v>291</v>
      </c>
      <c r="C66">
        <v>66</v>
      </c>
      <c r="D66">
        <v>7</v>
      </c>
      <c r="E66">
        <v>1</v>
      </c>
      <c r="F66">
        <v>4</v>
      </c>
      <c r="G66" s="6">
        <v>43844</v>
      </c>
      <c r="H66" s="6">
        <v>43865</v>
      </c>
      <c r="I66">
        <v>2077</v>
      </c>
      <c r="J66">
        <v>205.7</v>
      </c>
      <c r="K66">
        <v>117.11</v>
      </c>
      <c r="L66">
        <v>427238.9</v>
      </c>
      <c r="M66">
        <v>243237.47</v>
      </c>
      <c r="N66">
        <v>184001.43</v>
      </c>
    </row>
    <row r="67" spans="1:14">
      <c r="A67">
        <v>542</v>
      </c>
      <c r="B67">
        <v>503</v>
      </c>
      <c r="C67">
        <v>62</v>
      </c>
      <c r="D67">
        <v>12</v>
      </c>
      <c r="E67">
        <v>2</v>
      </c>
      <c r="F67">
        <v>2</v>
      </c>
      <c r="G67" s="6">
        <v>43839</v>
      </c>
      <c r="H67" s="6">
        <v>43884</v>
      </c>
      <c r="I67">
        <v>3532</v>
      </c>
      <c r="J67">
        <v>9.33</v>
      </c>
      <c r="K67">
        <v>6.92</v>
      </c>
      <c r="L67">
        <v>32953.56</v>
      </c>
      <c r="M67">
        <v>24441.439999999999</v>
      </c>
      <c r="N67">
        <v>8512.1200000000008</v>
      </c>
    </row>
    <row r="68" spans="1:14">
      <c r="A68">
        <v>934</v>
      </c>
      <c r="B68">
        <v>317</v>
      </c>
      <c r="C68">
        <v>43</v>
      </c>
      <c r="D68">
        <v>4</v>
      </c>
      <c r="E68">
        <v>1</v>
      </c>
      <c r="F68">
        <v>1</v>
      </c>
      <c r="G68" s="6">
        <v>44000</v>
      </c>
      <c r="H68" s="6">
        <v>44008</v>
      </c>
      <c r="I68">
        <v>3704</v>
      </c>
      <c r="J68">
        <v>668.27</v>
      </c>
      <c r="K68">
        <v>502.54</v>
      </c>
      <c r="L68">
        <v>2475272.08</v>
      </c>
      <c r="M68">
        <v>1861408.16</v>
      </c>
      <c r="N68">
        <v>613863.92000000004</v>
      </c>
    </row>
    <row r="69" spans="1:14">
      <c r="A69">
        <v>507</v>
      </c>
      <c r="B69">
        <v>319</v>
      </c>
      <c r="C69">
        <v>3</v>
      </c>
      <c r="D69">
        <v>1</v>
      </c>
      <c r="E69">
        <v>1</v>
      </c>
      <c r="F69">
        <v>1</v>
      </c>
      <c r="G69" s="6">
        <v>43850</v>
      </c>
      <c r="H69" s="6">
        <v>43873</v>
      </c>
      <c r="I69">
        <v>6127</v>
      </c>
      <c r="J69">
        <v>651.21</v>
      </c>
      <c r="K69">
        <v>524.96</v>
      </c>
      <c r="L69">
        <v>3989963.67</v>
      </c>
      <c r="M69">
        <v>3216429.92</v>
      </c>
      <c r="N69">
        <v>773533.75</v>
      </c>
    </row>
    <row r="70" spans="1:14">
      <c r="A70">
        <v>129</v>
      </c>
      <c r="B70">
        <v>607</v>
      </c>
      <c r="C70">
        <v>50</v>
      </c>
      <c r="D70">
        <v>3</v>
      </c>
      <c r="E70">
        <v>2</v>
      </c>
      <c r="F70">
        <v>3</v>
      </c>
      <c r="G70" s="6">
        <v>43992</v>
      </c>
      <c r="H70" s="6">
        <v>43995</v>
      </c>
      <c r="I70">
        <v>9997</v>
      </c>
      <c r="J70">
        <v>154.06</v>
      </c>
      <c r="K70">
        <v>90.93</v>
      </c>
      <c r="L70">
        <v>1540137.82</v>
      </c>
      <c r="M70">
        <v>909027.21</v>
      </c>
      <c r="N70">
        <v>631110.61</v>
      </c>
    </row>
    <row r="71" spans="1:14">
      <c r="A71">
        <v>313</v>
      </c>
      <c r="B71">
        <v>344</v>
      </c>
      <c r="C71">
        <v>30</v>
      </c>
      <c r="D71">
        <v>5</v>
      </c>
      <c r="E71">
        <v>1</v>
      </c>
      <c r="F71">
        <v>4</v>
      </c>
      <c r="G71" s="6">
        <v>44194</v>
      </c>
      <c r="H71" s="6">
        <v>44234</v>
      </c>
      <c r="I71">
        <v>2791</v>
      </c>
      <c r="J71">
        <v>255.28</v>
      </c>
      <c r="K71">
        <v>159.41999999999999</v>
      </c>
      <c r="L71">
        <v>712486.48</v>
      </c>
      <c r="M71">
        <v>444941.22</v>
      </c>
      <c r="N71">
        <v>267545.26</v>
      </c>
    </row>
    <row r="72" spans="1:14">
      <c r="A72">
        <v>872</v>
      </c>
      <c r="B72">
        <v>551</v>
      </c>
      <c r="C72">
        <v>39</v>
      </c>
      <c r="D72">
        <v>8</v>
      </c>
      <c r="E72">
        <v>1</v>
      </c>
      <c r="F72">
        <v>2</v>
      </c>
      <c r="G72" s="6">
        <v>43946</v>
      </c>
      <c r="H72" s="6">
        <v>43950</v>
      </c>
      <c r="I72">
        <v>9690</v>
      </c>
      <c r="J72">
        <v>109.28</v>
      </c>
      <c r="K72">
        <v>35.840000000000003</v>
      </c>
      <c r="L72">
        <v>1058923.2</v>
      </c>
      <c r="M72">
        <v>347289.59999999998</v>
      </c>
      <c r="N72">
        <v>711633.6</v>
      </c>
    </row>
    <row r="73" spans="1:14">
      <c r="A73">
        <v>833</v>
      </c>
      <c r="B73">
        <v>351</v>
      </c>
      <c r="C73">
        <v>138</v>
      </c>
      <c r="D73">
        <v>8</v>
      </c>
      <c r="E73">
        <v>1</v>
      </c>
      <c r="F73">
        <v>4</v>
      </c>
      <c r="G73" s="6">
        <v>43893</v>
      </c>
      <c r="H73" s="6">
        <v>43915</v>
      </c>
      <c r="I73">
        <v>3758</v>
      </c>
      <c r="J73">
        <v>109.28</v>
      </c>
      <c r="K73">
        <v>35.840000000000003</v>
      </c>
      <c r="L73">
        <v>410674.24</v>
      </c>
      <c r="M73">
        <v>134686.72</v>
      </c>
      <c r="N73">
        <v>275987.52</v>
      </c>
    </row>
    <row r="74" spans="1:14">
      <c r="A74">
        <v>613</v>
      </c>
      <c r="B74">
        <v>358</v>
      </c>
      <c r="C74">
        <v>86</v>
      </c>
      <c r="D74">
        <v>9</v>
      </c>
      <c r="E74">
        <v>1</v>
      </c>
      <c r="F74">
        <v>1</v>
      </c>
      <c r="G74" s="6">
        <v>43838</v>
      </c>
      <c r="H74" s="6">
        <v>43856</v>
      </c>
      <c r="I74">
        <v>4737</v>
      </c>
      <c r="J74">
        <v>152.58000000000001</v>
      </c>
      <c r="K74">
        <v>97.44</v>
      </c>
      <c r="L74">
        <v>722771.46</v>
      </c>
      <c r="M74">
        <v>461573.28</v>
      </c>
      <c r="N74">
        <v>261198.18</v>
      </c>
    </row>
    <row r="75" spans="1:14">
      <c r="A75">
        <v>564</v>
      </c>
      <c r="B75">
        <v>359</v>
      </c>
      <c r="C75">
        <v>78</v>
      </c>
      <c r="D75">
        <v>3</v>
      </c>
      <c r="E75">
        <v>2</v>
      </c>
      <c r="F75">
        <v>4</v>
      </c>
      <c r="G75" s="6">
        <v>44093</v>
      </c>
      <c r="H75" s="6">
        <v>44109</v>
      </c>
      <c r="I75">
        <v>6035</v>
      </c>
      <c r="J75">
        <v>154.06</v>
      </c>
      <c r="K75">
        <v>90.93</v>
      </c>
      <c r="L75">
        <v>929752.1</v>
      </c>
      <c r="M75">
        <v>548762.55000000005</v>
      </c>
      <c r="N75">
        <v>380989.55</v>
      </c>
    </row>
    <row r="76" spans="1:14">
      <c r="A76">
        <v>545</v>
      </c>
      <c r="B76">
        <v>387</v>
      </c>
      <c r="C76">
        <v>14</v>
      </c>
      <c r="D76">
        <v>9</v>
      </c>
      <c r="E76">
        <v>2</v>
      </c>
      <c r="F76">
        <v>4</v>
      </c>
      <c r="G76" s="6">
        <v>44171</v>
      </c>
      <c r="H76" s="6">
        <v>44199</v>
      </c>
      <c r="I76">
        <v>1744</v>
      </c>
      <c r="J76">
        <v>152.58000000000001</v>
      </c>
      <c r="K76">
        <v>97.44</v>
      </c>
      <c r="L76">
        <v>266099.52</v>
      </c>
      <c r="M76">
        <v>169935.35999999999</v>
      </c>
      <c r="N76">
        <v>96164.160000000003</v>
      </c>
    </row>
    <row r="77" spans="1:14">
      <c r="A77">
        <v>147</v>
      </c>
      <c r="B77">
        <v>644</v>
      </c>
      <c r="C77">
        <v>100</v>
      </c>
      <c r="D77">
        <v>10</v>
      </c>
      <c r="E77">
        <v>2</v>
      </c>
      <c r="F77">
        <v>4</v>
      </c>
      <c r="G77" s="6">
        <v>44145</v>
      </c>
      <c r="H77" s="6">
        <v>44192</v>
      </c>
      <c r="I77">
        <v>8816</v>
      </c>
      <c r="J77">
        <v>81.73</v>
      </c>
      <c r="K77">
        <v>56.67</v>
      </c>
      <c r="L77">
        <v>720531.68</v>
      </c>
      <c r="M77">
        <v>499602.72</v>
      </c>
      <c r="N77">
        <v>220928.96</v>
      </c>
    </row>
    <row r="78" spans="1:14">
      <c r="A78">
        <v>312</v>
      </c>
      <c r="B78">
        <v>390</v>
      </c>
      <c r="C78">
        <v>104</v>
      </c>
      <c r="D78">
        <v>7</v>
      </c>
      <c r="E78">
        <v>1</v>
      </c>
      <c r="F78">
        <v>2</v>
      </c>
      <c r="G78" s="6">
        <v>44005</v>
      </c>
      <c r="H78" s="6">
        <v>44029</v>
      </c>
      <c r="I78">
        <v>4747</v>
      </c>
      <c r="J78">
        <v>205.7</v>
      </c>
      <c r="K78">
        <v>117.11</v>
      </c>
      <c r="L78">
        <v>976457.9</v>
      </c>
      <c r="M78">
        <v>555921.17000000004</v>
      </c>
      <c r="N78">
        <v>420536.73</v>
      </c>
    </row>
    <row r="79" spans="1:14">
      <c r="A79">
        <v>558</v>
      </c>
      <c r="B79">
        <v>390</v>
      </c>
      <c r="C79">
        <v>172</v>
      </c>
      <c r="D79">
        <v>8</v>
      </c>
      <c r="E79">
        <v>1</v>
      </c>
      <c r="F79">
        <v>3</v>
      </c>
      <c r="G79" s="6">
        <v>44024</v>
      </c>
      <c r="H79" s="6">
        <v>44037</v>
      </c>
      <c r="I79">
        <v>1040</v>
      </c>
      <c r="J79">
        <v>109.28</v>
      </c>
      <c r="K79">
        <v>35.840000000000003</v>
      </c>
      <c r="L79">
        <v>113651.2</v>
      </c>
      <c r="M79">
        <v>37273.599999999999</v>
      </c>
      <c r="N79">
        <v>76377.600000000006</v>
      </c>
    </row>
    <row r="80" spans="1:14">
      <c r="A80">
        <v>152</v>
      </c>
      <c r="B80">
        <v>943</v>
      </c>
      <c r="C80">
        <v>68</v>
      </c>
      <c r="D80">
        <v>3</v>
      </c>
      <c r="E80">
        <v>2</v>
      </c>
      <c r="F80">
        <v>2</v>
      </c>
      <c r="G80" s="6">
        <v>44132</v>
      </c>
      <c r="H80" s="6">
        <v>44144</v>
      </c>
      <c r="I80">
        <v>6922</v>
      </c>
      <c r="J80">
        <v>154.06</v>
      </c>
      <c r="K80">
        <v>90.93</v>
      </c>
      <c r="L80">
        <v>1066403.32</v>
      </c>
      <c r="M80">
        <v>629417.46</v>
      </c>
      <c r="N80">
        <v>436985.86</v>
      </c>
    </row>
    <row r="81" spans="1:14">
      <c r="A81">
        <v>357</v>
      </c>
      <c r="B81">
        <v>391</v>
      </c>
      <c r="C81">
        <v>88</v>
      </c>
      <c r="D81">
        <v>9</v>
      </c>
      <c r="E81">
        <v>1</v>
      </c>
      <c r="F81">
        <v>4</v>
      </c>
      <c r="G81" s="6">
        <v>43831</v>
      </c>
      <c r="H81" s="6">
        <v>43835</v>
      </c>
      <c r="I81">
        <v>6680</v>
      </c>
      <c r="J81">
        <v>152.58000000000001</v>
      </c>
      <c r="K81">
        <v>97.44</v>
      </c>
      <c r="L81">
        <v>1019234.4</v>
      </c>
      <c r="M81">
        <v>650899.19999999995</v>
      </c>
      <c r="N81">
        <v>368335.2</v>
      </c>
    </row>
    <row r="82" spans="1:14">
      <c r="A82">
        <v>154</v>
      </c>
      <c r="B82">
        <v>702</v>
      </c>
      <c r="C82">
        <v>105</v>
      </c>
      <c r="D82">
        <v>11</v>
      </c>
      <c r="E82">
        <v>1</v>
      </c>
      <c r="F82">
        <v>3</v>
      </c>
      <c r="G82" s="6">
        <v>44016</v>
      </c>
      <c r="H82" s="6">
        <v>44049</v>
      </c>
      <c r="I82">
        <v>2978</v>
      </c>
      <c r="J82">
        <v>437.2</v>
      </c>
      <c r="K82">
        <v>263.33</v>
      </c>
      <c r="L82">
        <v>1301981.6000000001</v>
      </c>
      <c r="M82">
        <v>784196.74</v>
      </c>
      <c r="N82">
        <v>517784.86</v>
      </c>
    </row>
    <row r="83" spans="1:14">
      <c r="A83">
        <v>315</v>
      </c>
      <c r="B83">
        <v>395</v>
      </c>
      <c r="C83">
        <v>40</v>
      </c>
      <c r="D83">
        <v>8</v>
      </c>
      <c r="E83">
        <v>1</v>
      </c>
      <c r="F83">
        <v>3</v>
      </c>
      <c r="G83" s="6">
        <v>43926</v>
      </c>
      <c r="H83" s="6">
        <v>43952</v>
      </c>
      <c r="I83">
        <v>2173</v>
      </c>
      <c r="J83">
        <v>109.28</v>
      </c>
      <c r="K83">
        <v>35.840000000000003</v>
      </c>
      <c r="L83">
        <v>237465.44</v>
      </c>
      <c r="M83">
        <v>77880.320000000007</v>
      </c>
      <c r="N83">
        <v>159585.12</v>
      </c>
    </row>
    <row r="84" spans="1:14">
      <c r="A84">
        <v>156</v>
      </c>
      <c r="B84">
        <v>662</v>
      </c>
      <c r="C84">
        <v>107</v>
      </c>
      <c r="D84">
        <v>7</v>
      </c>
      <c r="E84">
        <v>1</v>
      </c>
      <c r="F84">
        <v>4</v>
      </c>
      <c r="G84" s="6">
        <v>43992</v>
      </c>
      <c r="H84" s="6">
        <v>44041</v>
      </c>
      <c r="I84">
        <v>6927</v>
      </c>
      <c r="J84">
        <v>205.7</v>
      </c>
      <c r="K84">
        <v>117.11</v>
      </c>
      <c r="L84">
        <v>1424883.9</v>
      </c>
      <c r="M84">
        <v>811220.97</v>
      </c>
      <c r="N84">
        <v>613662.93000000005</v>
      </c>
    </row>
    <row r="85" spans="1:14">
      <c r="A85">
        <v>590</v>
      </c>
      <c r="B85">
        <v>662</v>
      </c>
      <c r="C85">
        <v>150</v>
      </c>
      <c r="D85">
        <v>9</v>
      </c>
      <c r="E85">
        <v>2</v>
      </c>
      <c r="F85">
        <v>2</v>
      </c>
      <c r="G85" s="6">
        <v>44080</v>
      </c>
      <c r="H85" s="6">
        <v>44129</v>
      </c>
      <c r="I85">
        <v>6642</v>
      </c>
      <c r="J85">
        <v>152.58000000000001</v>
      </c>
      <c r="K85">
        <v>97.44</v>
      </c>
      <c r="L85">
        <v>1013436.36</v>
      </c>
      <c r="M85">
        <v>647196.48</v>
      </c>
      <c r="N85">
        <v>366239.88</v>
      </c>
    </row>
    <row r="86" spans="1:14">
      <c r="A86">
        <v>606</v>
      </c>
      <c r="B86">
        <v>401</v>
      </c>
      <c r="C86">
        <v>5</v>
      </c>
      <c r="D86">
        <v>12</v>
      </c>
      <c r="E86">
        <v>2</v>
      </c>
      <c r="F86">
        <v>1</v>
      </c>
      <c r="G86" s="6">
        <v>43951</v>
      </c>
      <c r="H86" s="6">
        <v>43967</v>
      </c>
      <c r="I86">
        <v>4736</v>
      </c>
      <c r="J86">
        <v>9.33</v>
      </c>
      <c r="K86">
        <v>6.92</v>
      </c>
      <c r="L86">
        <v>44186.879999999997</v>
      </c>
      <c r="M86">
        <v>32773.120000000003</v>
      </c>
      <c r="N86">
        <v>11413.76</v>
      </c>
    </row>
    <row r="87" spans="1:14">
      <c r="A87">
        <v>368</v>
      </c>
      <c r="B87">
        <v>405</v>
      </c>
      <c r="C87">
        <v>6</v>
      </c>
      <c r="D87">
        <v>6</v>
      </c>
      <c r="E87">
        <v>1</v>
      </c>
      <c r="F87">
        <v>2</v>
      </c>
      <c r="G87" s="6">
        <v>44069</v>
      </c>
      <c r="H87" s="6">
        <v>44113</v>
      </c>
      <c r="I87">
        <v>412</v>
      </c>
      <c r="J87">
        <v>421.89</v>
      </c>
      <c r="K87">
        <v>364.69</v>
      </c>
      <c r="L87">
        <v>173818.68</v>
      </c>
      <c r="M87">
        <v>150252.28</v>
      </c>
      <c r="N87">
        <v>23566.400000000001</v>
      </c>
    </row>
    <row r="88" spans="1:14">
      <c r="A88">
        <v>322</v>
      </c>
      <c r="B88">
        <v>410</v>
      </c>
      <c r="C88">
        <v>143</v>
      </c>
      <c r="D88">
        <v>2</v>
      </c>
      <c r="E88">
        <v>1</v>
      </c>
      <c r="F88">
        <v>1</v>
      </c>
      <c r="G88" s="6">
        <v>44090</v>
      </c>
      <c r="H88" s="6">
        <v>44137</v>
      </c>
      <c r="I88">
        <v>9009</v>
      </c>
      <c r="J88">
        <v>47.45</v>
      </c>
      <c r="K88">
        <v>31.79</v>
      </c>
      <c r="L88">
        <v>427477.05</v>
      </c>
      <c r="M88">
        <v>286396.11</v>
      </c>
      <c r="N88">
        <v>141080.94</v>
      </c>
    </row>
    <row r="89" spans="1:14">
      <c r="A89">
        <v>174</v>
      </c>
      <c r="B89">
        <v>419</v>
      </c>
      <c r="C89">
        <v>117</v>
      </c>
      <c r="D89">
        <v>2</v>
      </c>
      <c r="E89">
        <v>1</v>
      </c>
      <c r="F89">
        <v>3</v>
      </c>
      <c r="G89" s="6">
        <v>43954</v>
      </c>
      <c r="H89" s="6">
        <v>43987</v>
      </c>
      <c r="I89">
        <v>4754</v>
      </c>
      <c r="J89">
        <v>47.45</v>
      </c>
      <c r="K89">
        <v>31.79</v>
      </c>
      <c r="L89">
        <v>225577.3</v>
      </c>
      <c r="M89">
        <v>151129.66</v>
      </c>
      <c r="N89">
        <v>74447.64</v>
      </c>
    </row>
    <row r="90" spans="1:14">
      <c r="A90">
        <v>869</v>
      </c>
      <c r="B90">
        <v>426</v>
      </c>
      <c r="C90">
        <v>41</v>
      </c>
      <c r="D90">
        <v>9</v>
      </c>
      <c r="E90">
        <v>2</v>
      </c>
      <c r="F90">
        <v>3</v>
      </c>
      <c r="G90" s="6">
        <v>43845</v>
      </c>
      <c r="H90" s="6">
        <v>43877</v>
      </c>
      <c r="I90">
        <v>2795</v>
      </c>
      <c r="J90">
        <v>152.58000000000001</v>
      </c>
      <c r="K90">
        <v>97.44</v>
      </c>
      <c r="L90">
        <v>426461.1</v>
      </c>
      <c r="M90">
        <v>272344.8</v>
      </c>
      <c r="N90">
        <v>154116.29999999999</v>
      </c>
    </row>
    <row r="91" spans="1:14">
      <c r="A91">
        <v>265</v>
      </c>
      <c r="B91">
        <v>446</v>
      </c>
      <c r="C91">
        <v>63</v>
      </c>
      <c r="D91">
        <v>4</v>
      </c>
      <c r="E91">
        <v>2</v>
      </c>
      <c r="F91">
        <v>1</v>
      </c>
      <c r="G91" s="6">
        <v>43899</v>
      </c>
      <c r="H91" s="6">
        <v>43900</v>
      </c>
      <c r="I91">
        <v>7520</v>
      </c>
      <c r="J91">
        <v>668.27</v>
      </c>
      <c r="K91">
        <v>502.54</v>
      </c>
      <c r="L91">
        <v>5025390.4000000004</v>
      </c>
      <c r="M91">
        <v>3779100.8</v>
      </c>
      <c r="N91">
        <v>1246289.6000000001</v>
      </c>
    </row>
    <row r="92" spans="1:14">
      <c r="A92">
        <v>713</v>
      </c>
      <c r="B92">
        <v>446</v>
      </c>
      <c r="C92">
        <v>95</v>
      </c>
      <c r="D92">
        <v>1</v>
      </c>
      <c r="E92">
        <v>1</v>
      </c>
      <c r="F92">
        <v>4</v>
      </c>
      <c r="G92" s="6">
        <v>43987</v>
      </c>
      <c r="H92" s="6">
        <v>44025</v>
      </c>
      <c r="I92">
        <v>4239</v>
      </c>
      <c r="J92">
        <v>651.21</v>
      </c>
      <c r="K92">
        <v>524.96</v>
      </c>
      <c r="L92">
        <v>2760479.19</v>
      </c>
      <c r="M92">
        <v>2225305.44</v>
      </c>
      <c r="N92">
        <v>535173.75</v>
      </c>
    </row>
    <row r="93" spans="1:14">
      <c r="A93">
        <v>231</v>
      </c>
      <c r="B93">
        <v>449</v>
      </c>
      <c r="C93">
        <v>107</v>
      </c>
      <c r="D93">
        <v>7</v>
      </c>
      <c r="E93">
        <v>2</v>
      </c>
      <c r="F93">
        <v>3</v>
      </c>
      <c r="G93" s="6">
        <v>44124</v>
      </c>
      <c r="H93" s="6">
        <v>44137</v>
      </c>
      <c r="I93">
        <v>8076</v>
      </c>
      <c r="J93">
        <v>205.7</v>
      </c>
      <c r="K93">
        <v>117.11</v>
      </c>
      <c r="L93">
        <v>1661233.2</v>
      </c>
      <c r="M93">
        <v>945780.36</v>
      </c>
      <c r="N93">
        <v>715452.84</v>
      </c>
    </row>
    <row r="94" spans="1:14">
      <c r="A94">
        <v>207</v>
      </c>
      <c r="B94">
        <v>972</v>
      </c>
      <c r="C94">
        <v>60</v>
      </c>
      <c r="D94">
        <v>8</v>
      </c>
      <c r="E94">
        <v>2</v>
      </c>
      <c r="F94">
        <v>4</v>
      </c>
      <c r="G94" s="6">
        <v>43896</v>
      </c>
      <c r="H94" s="6">
        <v>43927</v>
      </c>
      <c r="I94">
        <v>785</v>
      </c>
      <c r="J94">
        <v>109.28</v>
      </c>
      <c r="K94">
        <v>35.840000000000003</v>
      </c>
      <c r="L94">
        <v>85784.8</v>
      </c>
      <c r="M94">
        <v>28134.400000000001</v>
      </c>
      <c r="N94">
        <v>57650.400000000001</v>
      </c>
    </row>
    <row r="95" spans="1:14">
      <c r="A95">
        <v>993</v>
      </c>
      <c r="B95">
        <v>479</v>
      </c>
      <c r="C95">
        <v>154</v>
      </c>
      <c r="D95">
        <v>5</v>
      </c>
      <c r="E95">
        <v>1</v>
      </c>
      <c r="F95">
        <v>2</v>
      </c>
      <c r="G95" s="6">
        <v>44022</v>
      </c>
      <c r="H95" s="6">
        <v>44048</v>
      </c>
      <c r="I95">
        <v>1665</v>
      </c>
      <c r="J95">
        <v>255.28</v>
      </c>
      <c r="K95">
        <v>159.41999999999999</v>
      </c>
      <c r="L95">
        <v>425041.2</v>
      </c>
      <c r="M95">
        <v>265434.3</v>
      </c>
      <c r="N95">
        <v>159606.9</v>
      </c>
    </row>
    <row r="96" spans="1:14">
      <c r="A96">
        <v>429</v>
      </c>
      <c r="B96">
        <v>504</v>
      </c>
      <c r="C96">
        <v>5</v>
      </c>
      <c r="D96">
        <v>7</v>
      </c>
      <c r="E96">
        <v>1</v>
      </c>
      <c r="F96">
        <v>2</v>
      </c>
      <c r="G96" s="6">
        <v>44158</v>
      </c>
      <c r="H96" s="6">
        <v>44175</v>
      </c>
      <c r="I96">
        <v>5923</v>
      </c>
      <c r="J96">
        <v>205.7</v>
      </c>
      <c r="K96">
        <v>117.11</v>
      </c>
      <c r="L96">
        <v>1218361.1000000001</v>
      </c>
      <c r="M96">
        <v>693642.53</v>
      </c>
      <c r="N96">
        <v>524718.56999999995</v>
      </c>
    </row>
    <row r="97" spans="1:14">
      <c r="A97">
        <v>227</v>
      </c>
      <c r="B97">
        <v>879</v>
      </c>
      <c r="C97">
        <v>15</v>
      </c>
      <c r="D97">
        <v>9</v>
      </c>
      <c r="E97">
        <v>1</v>
      </c>
      <c r="F97">
        <v>2</v>
      </c>
      <c r="G97" s="6">
        <v>44049</v>
      </c>
      <c r="H97" s="6">
        <v>44097</v>
      </c>
      <c r="I97">
        <v>3458</v>
      </c>
      <c r="J97">
        <v>152.58000000000001</v>
      </c>
      <c r="K97">
        <v>97.44</v>
      </c>
      <c r="L97">
        <v>527621.64</v>
      </c>
      <c r="M97">
        <v>336947.52</v>
      </c>
      <c r="N97">
        <v>190674.12</v>
      </c>
    </row>
    <row r="98" spans="1:14">
      <c r="A98">
        <v>588</v>
      </c>
      <c r="B98">
        <v>517</v>
      </c>
      <c r="C98">
        <v>173</v>
      </c>
      <c r="D98">
        <v>3</v>
      </c>
      <c r="E98">
        <v>2</v>
      </c>
      <c r="F98">
        <v>3</v>
      </c>
      <c r="G98" s="6">
        <v>44008</v>
      </c>
      <c r="H98" s="6">
        <v>44043</v>
      </c>
      <c r="I98">
        <v>195</v>
      </c>
      <c r="J98">
        <v>154.06</v>
      </c>
      <c r="K98">
        <v>90.93</v>
      </c>
      <c r="L98">
        <v>30041.7</v>
      </c>
      <c r="M98">
        <v>17731.349999999999</v>
      </c>
      <c r="N98">
        <v>12310.35</v>
      </c>
    </row>
    <row r="99" spans="1:14">
      <c r="A99">
        <v>451</v>
      </c>
      <c r="B99">
        <v>531</v>
      </c>
      <c r="C99">
        <v>155</v>
      </c>
      <c r="D99">
        <v>9</v>
      </c>
      <c r="E99">
        <v>2</v>
      </c>
      <c r="F99">
        <v>2</v>
      </c>
      <c r="G99" s="6">
        <v>43971</v>
      </c>
      <c r="H99" s="6">
        <v>43992</v>
      </c>
      <c r="I99">
        <v>3683</v>
      </c>
      <c r="J99">
        <v>152.58000000000001</v>
      </c>
      <c r="K99">
        <v>97.44</v>
      </c>
      <c r="L99">
        <v>561952.14</v>
      </c>
      <c r="M99">
        <v>358871.52</v>
      </c>
      <c r="N99">
        <v>203080.62</v>
      </c>
    </row>
    <row r="100" spans="1:14">
      <c r="A100">
        <v>245</v>
      </c>
      <c r="B100">
        <v>570</v>
      </c>
      <c r="C100">
        <v>139</v>
      </c>
      <c r="D100">
        <v>3</v>
      </c>
      <c r="E100">
        <v>1</v>
      </c>
      <c r="F100">
        <v>4</v>
      </c>
      <c r="G100" s="6">
        <v>43833</v>
      </c>
      <c r="H100" s="6">
        <v>43845</v>
      </c>
      <c r="I100">
        <v>127</v>
      </c>
      <c r="J100">
        <v>154.06</v>
      </c>
      <c r="K100">
        <v>90.93</v>
      </c>
      <c r="L100">
        <v>19565.62</v>
      </c>
      <c r="M100">
        <v>11548.11</v>
      </c>
      <c r="N100">
        <v>8017.51</v>
      </c>
    </row>
    <row r="101" spans="1:14">
      <c r="A101">
        <v>252</v>
      </c>
      <c r="B101">
        <v>942</v>
      </c>
      <c r="C101">
        <v>21</v>
      </c>
      <c r="D101">
        <v>9</v>
      </c>
      <c r="E101">
        <v>2</v>
      </c>
      <c r="F101">
        <v>2</v>
      </c>
      <c r="G101" s="6">
        <v>44045</v>
      </c>
      <c r="H101" s="6">
        <v>44082</v>
      </c>
      <c r="I101">
        <v>5071</v>
      </c>
      <c r="J101">
        <v>152.58000000000001</v>
      </c>
      <c r="K101">
        <v>97.44</v>
      </c>
      <c r="L101">
        <v>773733.18</v>
      </c>
      <c r="M101">
        <v>494118.24</v>
      </c>
      <c r="N101">
        <v>279614.94</v>
      </c>
    </row>
    <row r="102" spans="1:14">
      <c r="A102">
        <v>362</v>
      </c>
      <c r="B102">
        <v>558</v>
      </c>
      <c r="C102">
        <v>90</v>
      </c>
      <c r="D102">
        <v>11</v>
      </c>
      <c r="E102">
        <v>1</v>
      </c>
      <c r="F102">
        <v>2</v>
      </c>
      <c r="G102" s="6">
        <v>43941</v>
      </c>
      <c r="H102" s="6">
        <v>43959</v>
      </c>
      <c r="I102">
        <v>2369</v>
      </c>
      <c r="J102">
        <v>437.2</v>
      </c>
      <c r="K102">
        <v>263.33</v>
      </c>
      <c r="L102">
        <v>1035726.8</v>
      </c>
      <c r="M102">
        <v>623828.77</v>
      </c>
      <c r="N102">
        <v>411898.03</v>
      </c>
    </row>
    <row r="103" spans="1:14">
      <c r="A103">
        <v>269</v>
      </c>
      <c r="B103">
        <v>744</v>
      </c>
      <c r="C103">
        <v>4</v>
      </c>
      <c r="D103">
        <v>9</v>
      </c>
      <c r="E103">
        <v>2</v>
      </c>
      <c r="F103">
        <v>2</v>
      </c>
      <c r="G103" s="6">
        <v>44035</v>
      </c>
      <c r="H103" s="6">
        <v>44049</v>
      </c>
      <c r="I103">
        <v>7489</v>
      </c>
      <c r="J103">
        <v>152.58000000000001</v>
      </c>
      <c r="K103">
        <v>97.44</v>
      </c>
      <c r="L103">
        <v>1142671.6200000001</v>
      </c>
      <c r="M103">
        <v>729728.16</v>
      </c>
      <c r="N103">
        <v>412943.46</v>
      </c>
    </row>
    <row r="104" spans="1:14">
      <c r="A104">
        <v>714</v>
      </c>
      <c r="B104">
        <v>574</v>
      </c>
      <c r="C104">
        <v>141</v>
      </c>
      <c r="D104">
        <v>3</v>
      </c>
      <c r="E104">
        <v>1</v>
      </c>
      <c r="F104">
        <v>4</v>
      </c>
      <c r="G104" s="6">
        <v>43853</v>
      </c>
      <c r="H104" s="6">
        <v>43899</v>
      </c>
      <c r="I104">
        <v>3073</v>
      </c>
      <c r="J104">
        <v>154.06</v>
      </c>
      <c r="K104">
        <v>90.93</v>
      </c>
      <c r="L104">
        <v>473426.38</v>
      </c>
      <c r="M104">
        <v>279427.89</v>
      </c>
      <c r="N104">
        <v>193998.49</v>
      </c>
    </row>
    <row r="105" spans="1:14">
      <c r="A105">
        <v>930</v>
      </c>
      <c r="B105">
        <v>575</v>
      </c>
      <c r="C105">
        <v>97</v>
      </c>
      <c r="D105">
        <v>3</v>
      </c>
      <c r="E105">
        <v>1</v>
      </c>
      <c r="F105">
        <v>3</v>
      </c>
      <c r="G105" s="6">
        <v>43900</v>
      </c>
      <c r="H105" s="6">
        <v>43920</v>
      </c>
      <c r="I105">
        <v>8317</v>
      </c>
      <c r="J105">
        <v>154.06</v>
      </c>
      <c r="K105">
        <v>90.93</v>
      </c>
      <c r="L105">
        <v>1281317.02</v>
      </c>
      <c r="M105">
        <v>756264.81</v>
      </c>
      <c r="N105">
        <v>525052.21</v>
      </c>
    </row>
    <row r="106" spans="1:14">
      <c r="A106">
        <v>438</v>
      </c>
      <c r="B106">
        <v>590</v>
      </c>
      <c r="C106">
        <v>107</v>
      </c>
      <c r="D106">
        <v>3</v>
      </c>
      <c r="E106">
        <v>2</v>
      </c>
      <c r="F106">
        <v>3</v>
      </c>
      <c r="G106" s="6">
        <v>43895</v>
      </c>
      <c r="H106" s="6">
        <v>43899</v>
      </c>
      <c r="I106">
        <v>1991</v>
      </c>
      <c r="J106">
        <v>154.06</v>
      </c>
      <c r="K106">
        <v>90.93</v>
      </c>
      <c r="L106">
        <v>306733.46000000002</v>
      </c>
      <c r="M106">
        <v>181041.63</v>
      </c>
      <c r="N106">
        <v>125691.83</v>
      </c>
    </row>
    <row r="107" spans="1:14">
      <c r="A107">
        <v>467</v>
      </c>
      <c r="B107">
        <v>617</v>
      </c>
      <c r="C107">
        <v>119</v>
      </c>
      <c r="D107">
        <v>12</v>
      </c>
      <c r="E107">
        <v>2</v>
      </c>
      <c r="F107">
        <v>4</v>
      </c>
      <c r="G107" s="6">
        <v>43997</v>
      </c>
      <c r="H107" s="6">
        <v>44036</v>
      </c>
      <c r="I107">
        <v>4182</v>
      </c>
      <c r="J107">
        <v>9.33</v>
      </c>
      <c r="K107">
        <v>6.92</v>
      </c>
      <c r="L107">
        <v>39018.06</v>
      </c>
      <c r="M107">
        <v>28939.439999999999</v>
      </c>
      <c r="N107">
        <v>10078.620000000001</v>
      </c>
    </row>
    <row r="108" spans="1:14">
      <c r="A108">
        <v>478</v>
      </c>
      <c r="B108">
        <v>620</v>
      </c>
      <c r="C108">
        <v>10</v>
      </c>
      <c r="D108">
        <v>1</v>
      </c>
      <c r="E108">
        <v>1</v>
      </c>
      <c r="F108">
        <v>4</v>
      </c>
      <c r="G108" s="6">
        <v>43899</v>
      </c>
      <c r="H108" s="6">
        <v>43900</v>
      </c>
      <c r="I108">
        <v>5453</v>
      </c>
      <c r="J108">
        <v>651.21</v>
      </c>
      <c r="K108">
        <v>524.96</v>
      </c>
      <c r="L108">
        <v>3551048.13</v>
      </c>
      <c r="M108">
        <v>2862606.88</v>
      </c>
      <c r="N108">
        <v>688441.25</v>
      </c>
    </row>
    <row r="109" spans="1:14">
      <c r="A109">
        <v>474</v>
      </c>
      <c r="B109">
        <v>837</v>
      </c>
      <c r="C109">
        <v>16</v>
      </c>
      <c r="D109">
        <v>1</v>
      </c>
      <c r="E109">
        <v>1</v>
      </c>
      <c r="F109">
        <v>1</v>
      </c>
      <c r="G109" s="6">
        <v>44179</v>
      </c>
      <c r="H109" s="6">
        <v>44204</v>
      </c>
      <c r="I109">
        <v>8021</v>
      </c>
      <c r="J109">
        <v>651.21</v>
      </c>
      <c r="K109">
        <v>524.96</v>
      </c>
      <c r="L109">
        <v>5223355.41</v>
      </c>
      <c r="M109">
        <v>4210704.16</v>
      </c>
      <c r="N109">
        <v>1012651.25</v>
      </c>
    </row>
    <row r="110" spans="1:14">
      <c r="A110">
        <v>955</v>
      </c>
      <c r="B110">
        <v>976</v>
      </c>
      <c r="C110">
        <v>45</v>
      </c>
      <c r="D110">
        <v>2</v>
      </c>
      <c r="E110">
        <v>2</v>
      </c>
      <c r="F110">
        <v>2</v>
      </c>
      <c r="G110" s="6">
        <v>44192</v>
      </c>
      <c r="H110" s="6">
        <v>44192</v>
      </c>
      <c r="I110">
        <v>8060</v>
      </c>
      <c r="J110">
        <v>47.45</v>
      </c>
      <c r="K110">
        <v>31.79</v>
      </c>
      <c r="L110">
        <v>382447</v>
      </c>
      <c r="M110">
        <v>256227.4</v>
      </c>
      <c r="N110">
        <v>126219.6</v>
      </c>
    </row>
    <row r="111" spans="1:14">
      <c r="A111">
        <v>490</v>
      </c>
      <c r="B111">
        <v>646</v>
      </c>
      <c r="C111">
        <v>53</v>
      </c>
      <c r="D111">
        <v>1</v>
      </c>
      <c r="E111">
        <v>2</v>
      </c>
      <c r="F111">
        <v>3</v>
      </c>
      <c r="G111" s="6">
        <v>44058</v>
      </c>
      <c r="H111" s="6">
        <v>44102</v>
      </c>
      <c r="I111">
        <v>5324</v>
      </c>
      <c r="J111">
        <v>651.21</v>
      </c>
      <c r="K111">
        <v>524.96</v>
      </c>
      <c r="L111">
        <v>3467042.04</v>
      </c>
      <c r="M111">
        <v>2794887.04</v>
      </c>
      <c r="N111">
        <v>672155</v>
      </c>
    </row>
    <row r="112" spans="1:14">
      <c r="A112">
        <v>981</v>
      </c>
      <c r="B112">
        <v>649</v>
      </c>
      <c r="C112">
        <v>90</v>
      </c>
      <c r="D112">
        <v>10</v>
      </c>
      <c r="E112">
        <v>1</v>
      </c>
      <c r="F112">
        <v>1</v>
      </c>
      <c r="G112" s="6">
        <v>44026</v>
      </c>
      <c r="H112" s="6">
        <v>44030</v>
      </c>
      <c r="I112">
        <v>1418</v>
      </c>
      <c r="J112">
        <v>81.73</v>
      </c>
      <c r="K112">
        <v>56.67</v>
      </c>
      <c r="L112">
        <v>115893.14</v>
      </c>
      <c r="M112">
        <v>80358.06</v>
      </c>
      <c r="N112">
        <v>35535.08</v>
      </c>
    </row>
    <row r="113" spans="1:14">
      <c r="A113">
        <v>323</v>
      </c>
      <c r="B113">
        <v>678</v>
      </c>
      <c r="C113">
        <v>81</v>
      </c>
      <c r="D113">
        <v>10</v>
      </c>
      <c r="E113">
        <v>2</v>
      </c>
      <c r="F113">
        <v>3</v>
      </c>
      <c r="G113" s="6">
        <v>44151</v>
      </c>
      <c r="H113" s="6">
        <v>44195</v>
      </c>
      <c r="I113">
        <v>1724</v>
      </c>
      <c r="J113">
        <v>81.73</v>
      </c>
      <c r="K113">
        <v>56.67</v>
      </c>
      <c r="L113">
        <v>140902.51999999999</v>
      </c>
      <c r="M113">
        <v>97699.08</v>
      </c>
      <c r="N113">
        <v>43203.44</v>
      </c>
    </row>
    <row r="114" spans="1:14">
      <c r="A114">
        <v>657</v>
      </c>
      <c r="B114">
        <v>674</v>
      </c>
      <c r="C114">
        <v>51</v>
      </c>
      <c r="D114">
        <v>2</v>
      </c>
      <c r="E114">
        <v>1</v>
      </c>
      <c r="F114">
        <v>4</v>
      </c>
      <c r="G114" s="6">
        <v>44031</v>
      </c>
      <c r="H114" s="6">
        <v>44080</v>
      </c>
      <c r="I114">
        <v>1744</v>
      </c>
      <c r="J114">
        <v>47.45</v>
      </c>
      <c r="K114">
        <v>31.79</v>
      </c>
      <c r="L114">
        <v>82752.800000000003</v>
      </c>
      <c r="M114">
        <v>55441.760000000002</v>
      </c>
      <c r="N114">
        <v>27311.040000000001</v>
      </c>
    </row>
    <row r="115" spans="1:14">
      <c r="A115">
        <v>339</v>
      </c>
      <c r="B115">
        <v>829</v>
      </c>
      <c r="C115">
        <v>156</v>
      </c>
      <c r="D115">
        <v>1</v>
      </c>
      <c r="E115">
        <v>1</v>
      </c>
      <c r="F115">
        <v>4</v>
      </c>
      <c r="G115" s="6">
        <v>44091</v>
      </c>
      <c r="H115" s="6">
        <v>44139</v>
      </c>
      <c r="I115">
        <v>660</v>
      </c>
      <c r="J115">
        <v>651.21</v>
      </c>
      <c r="K115">
        <v>524.96</v>
      </c>
      <c r="L115">
        <v>429798.6</v>
      </c>
      <c r="M115">
        <v>346473.6</v>
      </c>
      <c r="N115">
        <v>83325</v>
      </c>
    </row>
    <row r="116" spans="1:14">
      <c r="A116">
        <v>345</v>
      </c>
      <c r="B116">
        <v>691</v>
      </c>
      <c r="C116">
        <v>56</v>
      </c>
      <c r="D116">
        <v>1</v>
      </c>
      <c r="E116">
        <v>1</v>
      </c>
      <c r="F116">
        <v>4</v>
      </c>
      <c r="G116" s="6">
        <v>43985</v>
      </c>
      <c r="H116" s="6">
        <v>44017</v>
      </c>
      <c r="I116">
        <v>9365</v>
      </c>
      <c r="J116">
        <v>651.21</v>
      </c>
      <c r="K116">
        <v>524.96</v>
      </c>
      <c r="L116">
        <v>6098581.6500000004</v>
      </c>
      <c r="M116">
        <v>4916250.4000000004</v>
      </c>
      <c r="N116">
        <v>1182331.25</v>
      </c>
    </row>
    <row r="117" spans="1:14">
      <c r="A117">
        <v>417</v>
      </c>
      <c r="B117">
        <v>716</v>
      </c>
      <c r="C117">
        <v>72</v>
      </c>
      <c r="D117">
        <v>6</v>
      </c>
      <c r="E117">
        <v>2</v>
      </c>
      <c r="F117">
        <v>2</v>
      </c>
      <c r="G117" s="6">
        <v>44189</v>
      </c>
      <c r="H117" s="6">
        <v>44214</v>
      </c>
      <c r="I117">
        <v>5605</v>
      </c>
      <c r="J117">
        <v>421.89</v>
      </c>
      <c r="K117">
        <v>364.69</v>
      </c>
      <c r="L117">
        <v>2364693.4500000002</v>
      </c>
      <c r="M117">
        <v>2044087.45</v>
      </c>
      <c r="N117">
        <v>320606</v>
      </c>
    </row>
    <row r="118" spans="1:14">
      <c r="A118">
        <v>822</v>
      </c>
      <c r="B118">
        <v>728</v>
      </c>
      <c r="C118">
        <v>123</v>
      </c>
      <c r="D118">
        <v>7</v>
      </c>
      <c r="E118">
        <v>1</v>
      </c>
      <c r="F118">
        <v>3</v>
      </c>
      <c r="G118" s="6">
        <v>44095</v>
      </c>
      <c r="H118" s="6">
        <v>44101</v>
      </c>
      <c r="I118">
        <v>5620</v>
      </c>
      <c r="J118">
        <v>205.7</v>
      </c>
      <c r="K118">
        <v>117.11</v>
      </c>
      <c r="L118">
        <v>1156034</v>
      </c>
      <c r="M118">
        <v>658158.19999999995</v>
      </c>
      <c r="N118">
        <v>497875.8</v>
      </c>
    </row>
    <row r="119" spans="1:14">
      <c r="A119">
        <v>439</v>
      </c>
      <c r="B119">
        <v>900</v>
      </c>
      <c r="C119">
        <v>43</v>
      </c>
      <c r="D119">
        <v>10</v>
      </c>
      <c r="E119">
        <v>1</v>
      </c>
      <c r="F119">
        <v>3</v>
      </c>
      <c r="G119" s="6">
        <v>44067</v>
      </c>
      <c r="H119" s="6">
        <v>44093</v>
      </c>
      <c r="I119">
        <v>3320</v>
      </c>
      <c r="J119">
        <v>81.73</v>
      </c>
      <c r="K119">
        <v>56.67</v>
      </c>
      <c r="L119">
        <v>271343.59999999998</v>
      </c>
      <c r="M119">
        <v>188144.4</v>
      </c>
      <c r="N119">
        <v>83199.199999999997</v>
      </c>
    </row>
    <row r="120" spans="1:14">
      <c r="A120">
        <v>932</v>
      </c>
      <c r="B120">
        <v>730</v>
      </c>
      <c r="C120">
        <v>139</v>
      </c>
      <c r="D120">
        <v>1</v>
      </c>
      <c r="E120">
        <v>1</v>
      </c>
      <c r="F120">
        <v>2</v>
      </c>
      <c r="G120" s="6">
        <v>43985</v>
      </c>
      <c r="H120" s="6">
        <v>44015</v>
      </c>
      <c r="I120">
        <v>9154</v>
      </c>
      <c r="J120">
        <v>651.21</v>
      </c>
      <c r="K120">
        <v>524.96</v>
      </c>
      <c r="L120">
        <v>5961176.3399999999</v>
      </c>
      <c r="M120">
        <v>4805483.84</v>
      </c>
      <c r="N120">
        <v>1155692.5</v>
      </c>
    </row>
    <row r="121" spans="1:14">
      <c r="A121">
        <v>412</v>
      </c>
      <c r="B121">
        <v>740</v>
      </c>
      <c r="C121">
        <v>83</v>
      </c>
      <c r="D121">
        <v>10</v>
      </c>
      <c r="E121">
        <v>2</v>
      </c>
      <c r="F121">
        <v>3</v>
      </c>
      <c r="G121" s="6">
        <v>44075</v>
      </c>
      <c r="H121" s="6">
        <v>44100</v>
      </c>
      <c r="I121">
        <v>7602</v>
      </c>
      <c r="J121">
        <v>81.73</v>
      </c>
      <c r="K121">
        <v>56.67</v>
      </c>
      <c r="L121">
        <v>621311.46</v>
      </c>
      <c r="M121">
        <v>430805.34</v>
      </c>
      <c r="N121">
        <v>190506.12</v>
      </c>
    </row>
    <row r="122" spans="1:14">
      <c r="A122">
        <v>881</v>
      </c>
      <c r="B122">
        <v>742</v>
      </c>
      <c r="C122">
        <v>162</v>
      </c>
      <c r="D122">
        <v>6</v>
      </c>
      <c r="E122">
        <v>1</v>
      </c>
      <c r="F122">
        <v>1</v>
      </c>
      <c r="G122" s="6">
        <v>43956</v>
      </c>
      <c r="H122" s="6">
        <v>43978</v>
      </c>
      <c r="I122">
        <v>1704</v>
      </c>
      <c r="J122">
        <v>421.89</v>
      </c>
      <c r="K122">
        <v>364.69</v>
      </c>
      <c r="L122">
        <v>718900.56</v>
      </c>
      <c r="M122">
        <v>621431.76</v>
      </c>
      <c r="N122">
        <v>97468.800000000003</v>
      </c>
    </row>
    <row r="123" spans="1:14">
      <c r="A123">
        <v>524</v>
      </c>
      <c r="B123">
        <v>752</v>
      </c>
      <c r="C123">
        <v>154</v>
      </c>
      <c r="D123">
        <v>4</v>
      </c>
      <c r="E123">
        <v>2</v>
      </c>
      <c r="F123">
        <v>3</v>
      </c>
      <c r="G123" s="6">
        <v>43944</v>
      </c>
      <c r="H123" s="6">
        <v>43965</v>
      </c>
      <c r="I123">
        <v>4245</v>
      </c>
      <c r="J123">
        <v>668.27</v>
      </c>
      <c r="K123">
        <v>502.54</v>
      </c>
      <c r="L123">
        <v>2836806.15</v>
      </c>
      <c r="M123">
        <v>2133282.2999999998</v>
      </c>
      <c r="N123">
        <v>703523.85</v>
      </c>
    </row>
    <row r="124" spans="1:14">
      <c r="A124">
        <v>453</v>
      </c>
      <c r="B124">
        <v>755</v>
      </c>
      <c r="C124">
        <v>172</v>
      </c>
      <c r="D124">
        <v>10</v>
      </c>
      <c r="E124">
        <v>2</v>
      </c>
      <c r="F124">
        <v>3</v>
      </c>
      <c r="G124" s="6">
        <v>43855</v>
      </c>
      <c r="H124" s="6">
        <v>43893</v>
      </c>
      <c r="I124">
        <v>2592</v>
      </c>
      <c r="J124">
        <v>81.73</v>
      </c>
      <c r="K124">
        <v>56.67</v>
      </c>
      <c r="L124">
        <v>211844.16</v>
      </c>
      <c r="M124">
        <v>146888.64000000001</v>
      </c>
      <c r="N124">
        <v>64955.519999999997</v>
      </c>
    </row>
    <row r="125" spans="1:14">
      <c r="A125">
        <v>633</v>
      </c>
      <c r="B125">
        <v>861</v>
      </c>
      <c r="C125">
        <v>84</v>
      </c>
      <c r="D125">
        <v>10</v>
      </c>
      <c r="E125">
        <v>1</v>
      </c>
      <c r="F125">
        <v>2</v>
      </c>
      <c r="G125" s="6">
        <v>44041</v>
      </c>
      <c r="H125" s="6">
        <v>44071</v>
      </c>
      <c r="I125">
        <v>8684</v>
      </c>
      <c r="J125">
        <v>81.73</v>
      </c>
      <c r="K125">
        <v>56.67</v>
      </c>
      <c r="L125">
        <v>709743.32</v>
      </c>
      <c r="M125">
        <v>492122.28</v>
      </c>
      <c r="N125">
        <v>217621.04</v>
      </c>
    </row>
    <row r="126" spans="1:14">
      <c r="A126">
        <v>400</v>
      </c>
      <c r="B126">
        <v>922</v>
      </c>
      <c r="C126">
        <v>43</v>
      </c>
      <c r="D126">
        <v>1</v>
      </c>
      <c r="E126">
        <v>2</v>
      </c>
      <c r="F126">
        <v>4</v>
      </c>
      <c r="G126" s="6">
        <v>44042</v>
      </c>
      <c r="H126" s="6">
        <v>44058</v>
      </c>
      <c r="I126">
        <v>4188</v>
      </c>
      <c r="J126">
        <v>651.21</v>
      </c>
      <c r="K126">
        <v>524.96</v>
      </c>
      <c r="L126">
        <v>2727267.48</v>
      </c>
      <c r="M126">
        <v>2198532.48</v>
      </c>
      <c r="N126">
        <v>528735</v>
      </c>
    </row>
    <row r="127" spans="1:14">
      <c r="A127">
        <v>424</v>
      </c>
      <c r="B127">
        <v>914</v>
      </c>
      <c r="C127">
        <v>31</v>
      </c>
      <c r="D127">
        <v>4</v>
      </c>
      <c r="E127">
        <v>2</v>
      </c>
      <c r="F127">
        <v>1</v>
      </c>
      <c r="G127" s="6">
        <v>44179</v>
      </c>
      <c r="H127" s="6">
        <v>44199</v>
      </c>
      <c r="I127">
        <v>1595</v>
      </c>
      <c r="J127">
        <v>668.27</v>
      </c>
      <c r="K127">
        <v>502.54</v>
      </c>
      <c r="L127">
        <v>1065890.6499999999</v>
      </c>
      <c r="M127">
        <v>801551.3</v>
      </c>
      <c r="N127">
        <v>264339.34999999998</v>
      </c>
    </row>
    <row r="128" spans="1:14">
      <c r="A128">
        <v>426</v>
      </c>
      <c r="B128">
        <v>917</v>
      </c>
      <c r="C128">
        <v>142</v>
      </c>
      <c r="D128">
        <v>11</v>
      </c>
      <c r="E128">
        <v>1</v>
      </c>
      <c r="F128">
        <v>4</v>
      </c>
      <c r="G128" s="6">
        <v>43913</v>
      </c>
      <c r="H128" s="6">
        <v>43929</v>
      </c>
      <c r="I128">
        <v>7284</v>
      </c>
      <c r="J128">
        <v>437.2</v>
      </c>
      <c r="K128">
        <v>263.33</v>
      </c>
      <c r="L128">
        <v>3184564.8</v>
      </c>
      <c r="M128">
        <v>1918095.72</v>
      </c>
      <c r="N128">
        <v>1266469.08</v>
      </c>
    </row>
    <row r="129" spans="1:14">
      <c r="A129">
        <v>895</v>
      </c>
      <c r="B129">
        <v>808</v>
      </c>
      <c r="C129">
        <v>171</v>
      </c>
      <c r="D129">
        <v>7</v>
      </c>
      <c r="E129">
        <v>1</v>
      </c>
      <c r="F129">
        <v>4</v>
      </c>
      <c r="G129" s="6">
        <v>43887</v>
      </c>
      <c r="H129" s="6">
        <v>43887</v>
      </c>
      <c r="I129">
        <v>2709</v>
      </c>
      <c r="J129">
        <v>205.7</v>
      </c>
      <c r="K129">
        <v>117.11</v>
      </c>
      <c r="L129">
        <v>557241.30000000005</v>
      </c>
      <c r="M129">
        <v>317250.99</v>
      </c>
      <c r="N129">
        <v>239990.31</v>
      </c>
    </row>
    <row r="130" spans="1:14">
      <c r="A130">
        <v>445</v>
      </c>
      <c r="B130">
        <v>910</v>
      </c>
      <c r="C130">
        <v>144</v>
      </c>
      <c r="D130">
        <v>10</v>
      </c>
      <c r="E130">
        <v>1</v>
      </c>
      <c r="F130">
        <v>3</v>
      </c>
      <c r="G130" s="6">
        <v>43953</v>
      </c>
      <c r="H130" s="6">
        <v>44001</v>
      </c>
      <c r="I130">
        <v>3966</v>
      </c>
      <c r="J130">
        <v>81.73</v>
      </c>
      <c r="K130">
        <v>56.67</v>
      </c>
      <c r="L130">
        <v>324141.18</v>
      </c>
      <c r="M130">
        <v>224753.22</v>
      </c>
      <c r="N130">
        <v>99387.96</v>
      </c>
    </row>
    <row r="131" spans="1:14">
      <c r="A131">
        <v>757</v>
      </c>
      <c r="B131">
        <v>812</v>
      </c>
      <c r="C131">
        <v>129</v>
      </c>
      <c r="D131">
        <v>4</v>
      </c>
      <c r="E131">
        <v>2</v>
      </c>
      <c r="F131">
        <v>1</v>
      </c>
      <c r="G131" s="6">
        <v>44193</v>
      </c>
      <c r="H131" s="6">
        <v>44239</v>
      </c>
      <c r="I131">
        <v>2493</v>
      </c>
      <c r="J131">
        <v>668.27</v>
      </c>
      <c r="K131">
        <v>502.54</v>
      </c>
      <c r="L131">
        <v>1665997.11</v>
      </c>
      <c r="M131">
        <v>1252832.22</v>
      </c>
      <c r="N131">
        <v>413164.89</v>
      </c>
    </row>
    <row r="132" spans="1:14">
      <c r="A132">
        <v>449</v>
      </c>
      <c r="B132">
        <v>925</v>
      </c>
      <c r="C132">
        <v>4</v>
      </c>
      <c r="D132">
        <v>2</v>
      </c>
      <c r="E132">
        <v>2</v>
      </c>
      <c r="F132">
        <v>3</v>
      </c>
      <c r="G132" s="6">
        <v>44120</v>
      </c>
      <c r="H132" s="6">
        <v>44161</v>
      </c>
      <c r="I132">
        <v>8468</v>
      </c>
      <c r="J132">
        <v>47.45</v>
      </c>
      <c r="K132">
        <v>31.79</v>
      </c>
      <c r="L132">
        <v>401806.6</v>
      </c>
      <c r="M132">
        <v>269197.71999999997</v>
      </c>
      <c r="N132">
        <v>132608.88</v>
      </c>
    </row>
    <row r="133" spans="1:14">
      <c r="A133">
        <v>888</v>
      </c>
      <c r="B133">
        <v>820</v>
      </c>
      <c r="C133">
        <v>115</v>
      </c>
      <c r="D133">
        <v>10</v>
      </c>
      <c r="E133">
        <v>1</v>
      </c>
      <c r="F133">
        <v>4</v>
      </c>
      <c r="G133" s="6">
        <v>43921</v>
      </c>
      <c r="H133" s="6">
        <v>43960</v>
      </c>
      <c r="I133">
        <v>2633</v>
      </c>
      <c r="J133">
        <v>81.73</v>
      </c>
      <c r="K133">
        <v>56.67</v>
      </c>
      <c r="L133">
        <v>215195.09</v>
      </c>
      <c r="M133">
        <v>149212.10999999999</v>
      </c>
      <c r="N133">
        <v>65982.98</v>
      </c>
    </row>
    <row r="134" spans="1:14">
      <c r="A134">
        <v>462</v>
      </c>
      <c r="B134">
        <v>998</v>
      </c>
      <c r="C134">
        <v>56</v>
      </c>
      <c r="D134">
        <v>10</v>
      </c>
      <c r="E134">
        <v>2</v>
      </c>
      <c r="F134">
        <v>4</v>
      </c>
      <c r="G134" s="6">
        <v>44114</v>
      </c>
      <c r="H134" s="6">
        <v>44162</v>
      </c>
      <c r="I134">
        <v>8922</v>
      </c>
      <c r="J134">
        <v>81.73</v>
      </c>
      <c r="K134">
        <v>56.67</v>
      </c>
      <c r="L134">
        <v>729195.06</v>
      </c>
      <c r="M134">
        <v>505609.74</v>
      </c>
      <c r="N134">
        <v>223585.32</v>
      </c>
    </row>
    <row r="135" spans="1:14">
      <c r="A135">
        <v>481</v>
      </c>
      <c r="B135">
        <v>830</v>
      </c>
      <c r="C135">
        <v>162</v>
      </c>
      <c r="D135">
        <v>10</v>
      </c>
      <c r="E135">
        <v>2</v>
      </c>
      <c r="F135">
        <v>2</v>
      </c>
      <c r="G135" s="6">
        <v>44094</v>
      </c>
      <c r="H135" s="6">
        <v>44106</v>
      </c>
      <c r="I135">
        <v>7112</v>
      </c>
      <c r="J135">
        <v>81.73</v>
      </c>
      <c r="K135">
        <v>56.67</v>
      </c>
      <c r="L135">
        <v>581263.76</v>
      </c>
      <c r="M135">
        <v>403037.04</v>
      </c>
      <c r="N135">
        <v>178226.72</v>
      </c>
    </row>
    <row r="136" spans="1:14">
      <c r="A136">
        <v>988</v>
      </c>
      <c r="B136">
        <v>835</v>
      </c>
      <c r="C136">
        <v>99</v>
      </c>
      <c r="D136">
        <v>12</v>
      </c>
      <c r="E136">
        <v>1</v>
      </c>
      <c r="F136">
        <v>3</v>
      </c>
      <c r="G136" s="6">
        <v>44002</v>
      </c>
      <c r="H136" s="6">
        <v>44043</v>
      </c>
      <c r="I136">
        <v>4433</v>
      </c>
      <c r="J136">
        <v>9.33</v>
      </c>
      <c r="K136">
        <v>6.92</v>
      </c>
      <c r="L136">
        <v>41359.89</v>
      </c>
      <c r="M136">
        <v>30676.36</v>
      </c>
      <c r="N136">
        <v>10683.53</v>
      </c>
    </row>
    <row r="137" spans="1:14">
      <c r="A137">
        <v>486</v>
      </c>
      <c r="B137">
        <v>843</v>
      </c>
      <c r="C137">
        <v>119</v>
      </c>
      <c r="D137">
        <v>4</v>
      </c>
      <c r="E137">
        <v>2</v>
      </c>
      <c r="F137">
        <v>1</v>
      </c>
      <c r="G137" s="6">
        <v>44098</v>
      </c>
      <c r="H137" s="6">
        <v>44100</v>
      </c>
      <c r="I137">
        <v>8792</v>
      </c>
      <c r="J137">
        <v>668.27</v>
      </c>
      <c r="K137">
        <v>502.54</v>
      </c>
      <c r="L137">
        <v>5875429.8399999999</v>
      </c>
      <c r="M137">
        <v>4418331.68</v>
      </c>
      <c r="N137">
        <v>1457098.16</v>
      </c>
    </row>
    <row r="138" spans="1:14">
      <c r="A138">
        <v>513</v>
      </c>
      <c r="B138">
        <v>843</v>
      </c>
      <c r="C138">
        <v>117</v>
      </c>
      <c r="D138">
        <v>10</v>
      </c>
      <c r="E138">
        <v>2</v>
      </c>
      <c r="F138">
        <v>2</v>
      </c>
      <c r="G138" s="6">
        <v>44111</v>
      </c>
      <c r="H138" s="6">
        <v>44153</v>
      </c>
      <c r="I138">
        <v>1537</v>
      </c>
      <c r="J138">
        <v>81.73</v>
      </c>
      <c r="K138">
        <v>56.67</v>
      </c>
      <c r="L138">
        <v>125619.01</v>
      </c>
      <c r="M138">
        <v>87101.79</v>
      </c>
      <c r="N138">
        <v>38517.22</v>
      </c>
    </row>
    <row r="139" spans="1:14">
      <c r="A139">
        <v>758</v>
      </c>
      <c r="B139">
        <v>843</v>
      </c>
      <c r="C139">
        <v>44</v>
      </c>
      <c r="D139">
        <v>9</v>
      </c>
      <c r="E139">
        <v>1</v>
      </c>
      <c r="F139">
        <v>1</v>
      </c>
      <c r="G139" s="6">
        <v>44090</v>
      </c>
      <c r="H139" s="6">
        <v>44092</v>
      </c>
      <c r="I139">
        <v>3870</v>
      </c>
      <c r="J139">
        <v>152.58000000000001</v>
      </c>
      <c r="K139">
        <v>97.44</v>
      </c>
      <c r="L139">
        <v>590484.6</v>
      </c>
      <c r="M139">
        <v>377092.8</v>
      </c>
      <c r="N139">
        <v>213391.8</v>
      </c>
    </row>
    <row r="140" spans="1:14">
      <c r="A140">
        <v>611</v>
      </c>
      <c r="B140">
        <v>867</v>
      </c>
      <c r="C140">
        <v>106</v>
      </c>
      <c r="D140">
        <v>7</v>
      </c>
      <c r="E140">
        <v>1</v>
      </c>
      <c r="F140">
        <v>4</v>
      </c>
      <c r="G140" s="6">
        <v>44027</v>
      </c>
      <c r="H140" s="6">
        <v>44040</v>
      </c>
      <c r="I140">
        <v>8709</v>
      </c>
      <c r="J140">
        <v>205.7</v>
      </c>
      <c r="K140">
        <v>117.11</v>
      </c>
      <c r="L140">
        <v>1791441.3</v>
      </c>
      <c r="M140">
        <v>1019910.99</v>
      </c>
      <c r="N140">
        <v>771530.31</v>
      </c>
    </row>
    <row r="141" spans="1:14">
      <c r="A141">
        <v>544</v>
      </c>
      <c r="B141">
        <v>874</v>
      </c>
      <c r="C141">
        <v>160</v>
      </c>
      <c r="D141">
        <v>11</v>
      </c>
      <c r="E141">
        <v>1</v>
      </c>
      <c r="F141">
        <v>4</v>
      </c>
      <c r="G141" s="6">
        <v>43934</v>
      </c>
      <c r="H141" s="6">
        <v>43977</v>
      </c>
      <c r="I141">
        <v>9597</v>
      </c>
      <c r="J141">
        <v>437.2</v>
      </c>
      <c r="K141">
        <v>263.33</v>
      </c>
      <c r="L141">
        <v>4195808.4000000004</v>
      </c>
      <c r="M141">
        <v>2527178.0099999998</v>
      </c>
      <c r="N141">
        <v>1668630.39</v>
      </c>
    </row>
    <row r="142" spans="1:14">
      <c r="A142">
        <v>762</v>
      </c>
      <c r="B142">
        <v>975</v>
      </c>
      <c r="C142">
        <v>114</v>
      </c>
      <c r="D142">
        <v>9</v>
      </c>
      <c r="E142">
        <v>1</v>
      </c>
      <c r="F142">
        <v>3</v>
      </c>
      <c r="G142" s="6">
        <v>44010</v>
      </c>
      <c r="H142" s="6">
        <v>44046</v>
      </c>
      <c r="I142">
        <v>4356</v>
      </c>
      <c r="J142">
        <v>152.58000000000001</v>
      </c>
      <c r="K142">
        <v>97.44</v>
      </c>
      <c r="L142">
        <v>664638.48</v>
      </c>
      <c r="M142">
        <v>424448.64</v>
      </c>
      <c r="N142">
        <v>240189.84</v>
      </c>
    </row>
    <row r="143" spans="1:14">
      <c r="A143">
        <v>975</v>
      </c>
      <c r="B143">
        <v>969</v>
      </c>
      <c r="C143">
        <v>14</v>
      </c>
      <c r="D143">
        <v>6</v>
      </c>
      <c r="E143">
        <v>2</v>
      </c>
      <c r="F143">
        <v>2</v>
      </c>
      <c r="G143" s="6">
        <v>43896</v>
      </c>
      <c r="H143" s="6">
        <v>43914</v>
      </c>
      <c r="I143">
        <v>7068</v>
      </c>
      <c r="J143">
        <v>421.89</v>
      </c>
      <c r="K143">
        <v>364.69</v>
      </c>
      <c r="L143">
        <v>2981918.52</v>
      </c>
      <c r="M143">
        <v>2577628.92</v>
      </c>
      <c r="N143">
        <v>404289.6</v>
      </c>
    </row>
    <row r="144" spans="1:14">
      <c r="A144">
        <v>1012</v>
      </c>
      <c r="B144">
        <v>636</v>
      </c>
      <c r="C144">
        <v>148</v>
      </c>
      <c r="D144">
        <v>2</v>
      </c>
      <c r="E144">
        <v>2</v>
      </c>
      <c r="F144">
        <v>1</v>
      </c>
      <c r="G144" s="6">
        <v>44087</v>
      </c>
      <c r="H144" s="6">
        <v>44125</v>
      </c>
      <c r="I144">
        <v>1982</v>
      </c>
      <c r="J144">
        <v>47.45</v>
      </c>
      <c r="K144">
        <v>31.79</v>
      </c>
      <c r="L144">
        <v>94045.9</v>
      </c>
      <c r="M144">
        <v>63007.78</v>
      </c>
      <c r="N144">
        <v>31038.12</v>
      </c>
    </row>
    <row r="145" spans="1:14">
      <c r="A145">
        <v>1017</v>
      </c>
      <c r="B145">
        <v>179</v>
      </c>
      <c r="C145">
        <v>63</v>
      </c>
      <c r="D145">
        <v>2</v>
      </c>
      <c r="E145">
        <v>1</v>
      </c>
      <c r="F145">
        <v>2</v>
      </c>
      <c r="G145" s="6">
        <v>44030</v>
      </c>
      <c r="H145" s="6">
        <v>44078</v>
      </c>
      <c r="I145">
        <v>2880</v>
      </c>
      <c r="J145">
        <v>47.45</v>
      </c>
      <c r="K145">
        <v>31.79</v>
      </c>
      <c r="L145">
        <v>136656</v>
      </c>
      <c r="M145">
        <v>91555.199999999997</v>
      </c>
      <c r="N145">
        <v>45100.800000000003</v>
      </c>
    </row>
    <row r="146" spans="1:14">
      <c r="A146">
        <v>1023</v>
      </c>
      <c r="B146">
        <v>794</v>
      </c>
      <c r="C146">
        <v>152</v>
      </c>
      <c r="D146">
        <v>6</v>
      </c>
      <c r="E146">
        <v>2</v>
      </c>
      <c r="F146">
        <v>2</v>
      </c>
      <c r="G146" s="6">
        <v>44031</v>
      </c>
      <c r="H146" s="6">
        <v>44062</v>
      </c>
      <c r="I146">
        <v>3027</v>
      </c>
      <c r="J146">
        <v>421.89</v>
      </c>
      <c r="K146">
        <v>364.69</v>
      </c>
      <c r="L146">
        <v>1277061.03</v>
      </c>
      <c r="M146">
        <v>1103916.6299999999</v>
      </c>
      <c r="N146">
        <v>173144.4</v>
      </c>
    </row>
    <row r="147" spans="1:14">
      <c r="A147">
        <v>1024</v>
      </c>
      <c r="B147">
        <v>509</v>
      </c>
      <c r="C147">
        <v>176</v>
      </c>
      <c r="D147">
        <v>10</v>
      </c>
      <c r="E147">
        <v>1</v>
      </c>
      <c r="F147">
        <v>2</v>
      </c>
      <c r="G147" s="6">
        <v>44019</v>
      </c>
      <c r="H147" s="6">
        <v>44024</v>
      </c>
      <c r="I147">
        <v>7718</v>
      </c>
      <c r="J147">
        <v>81.73</v>
      </c>
      <c r="K147">
        <v>56.67</v>
      </c>
      <c r="L147">
        <v>630792.14</v>
      </c>
      <c r="M147">
        <v>437379.06</v>
      </c>
      <c r="N147">
        <v>193413.08</v>
      </c>
    </row>
    <row r="148" spans="1:14">
      <c r="A148">
        <v>1029</v>
      </c>
      <c r="B148">
        <v>335</v>
      </c>
      <c r="C148">
        <v>101</v>
      </c>
      <c r="D148">
        <v>3</v>
      </c>
      <c r="E148">
        <v>1</v>
      </c>
      <c r="F148">
        <v>2</v>
      </c>
      <c r="G148" s="6">
        <v>43871</v>
      </c>
      <c r="H148" s="6">
        <v>43890</v>
      </c>
      <c r="I148">
        <v>722</v>
      </c>
      <c r="J148">
        <v>154.06</v>
      </c>
      <c r="K148">
        <v>90.93</v>
      </c>
      <c r="L148">
        <v>111231.32</v>
      </c>
      <c r="M148">
        <v>65651.460000000006</v>
      </c>
      <c r="N148">
        <v>45579.86</v>
      </c>
    </row>
    <row r="149" spans="1:14">
      <c r="A149">
        <v>1037</v>
      </c>
      <c r="B149">
        <v>562</v>
      </c>
      <c r="C149">
        <v>60</v>
      </c>
      <c r="D149">
        <v>12</v>
      </c>
      <c r="E149">
        <v>1</v>
      </c>
      <c r="F149">
        <v>4</v>
      </c>
      <c r="G149" s="6">
        <v>43970</v>
      </c>
      <c r="H149" s="6">
        <v>44012</v>
      </c>
      <c r="I149">
        <v>100</v>
      </c>
      <c r="J149">
        <v>9.33</v>
      </c>
      <c r="K149">
        <v>6.92</v>
      </c>
      <c r="L149">
        <v>933</v>
      </c>
      <c r="M149">
        <v>692</v>
      </c>
      <c r="N149">
        <v>241</v>
      </c>
    </row>
    <row r="150" spans="1:14">
      <c r="A150">
        <v>1052</v>
      </c>
      <c r="B150">
        <v>102</v>
      </c>
      <c r="C150">
        <v>92</v>
      </c>
      <c r="D150">
        <v>5</v>
      </c>
      <c r="E150">
        <v>1</v>
      </c>
      <c r="F150">
        <v>2</v>
      </c>
      <c r="G150" s="6">
        <v>43936</v>
      </c>
      <c r="H150" s="6">
        <v>43970</v>
      </c>
      <c r="I150">
        <v>3039</v>
      </c>
      <c r="J150">
        <v>255.28</v>
      </c>
      <c r="K150">
        <v>159.41999999999999</v>
      </c>
      <c r="L150">
        <v>775795.92</v>
      </c>
      <c r="M150">
        <v>484477.38</v>
      </c>
      <c r="N150">
        <v>291318.53999999998</v>
      </c>
    </row>
    <row r="151" spans="1:14">
      <c r="A151">
        <v>1053</v>
      </c>
      <c r="B151">
        <v>41</v>
      </c>
      <c r="C151">
        <v>101</v>
      </c>
      <c r="D151">
        <v>10</v>
      </c>
      <c r="E151">
        <v>2</v>
      </c>
      <c r="F151">
        <v>3</v>
      </c>
      <c r="G151" s="6">
        <v>44175</v>
      </c>
      <c r="H151" s="6">
        <v>44213</v>
      </c>
      <c r="I151">
        <v>8064</v>
      </c>
      <c r="J151">
        <v>81.73</v>
      </c>
      <c r="K151">
        <v>56.67</v>
      </c>
      <c r="L151">
        <v>659070.71999999997</v>
      </c>
      <c r="M151">
        <v>456986.88</v>
      </c>
      <c r="N151">
        <v>202083.84</v>
      </c>
    </row>
    <row r="152" spans="1:14">
      <c r="A152">
        <v>1054</v>
      </c>
      <c r="B152">
        <v>449</v>
      </c>
      <c r="C152">
        <v>74</v>
      </c>
      <c r="D152">
        <v>6</v>
      </c>
      <c r="E152">
        <v>2</v>
      </c>
      <c r="F152">
        <v>1</v>
      </c>
      <c r="G152" s="6">
        <v>44048</v>
      </c>
      <c r="H152" s="6">
        <v>44051</v>
      </c>
      <c r="I152">
        <v>663</v>
      </c>
      <c r="J152">
        <v>421.89</v>
      </c>
      <c r="K152">
        <v>364.69</v>
      </c>
      <c r="L152">
        <v>279713.07</v>
      </c>
      <c r="M152">
        <v>241789.47</v>
      </c>
      <c r="N152">
        <v>37923.599999999999</v>
      </c>
    </row>
    <row r="153" spans="1:14">
      <c r="A153">
        <v>1056</v>
      </c>
      <c r="B153">
        <v>769</v>
      </c>
      <c r="C153">
        <v>81</v>
      </c>
      <c r="D153">
        <v>9</v>
      </c>
      <c r="E153">
        <v>1</v>
      </c>
      <c r="F153">
        <v>4</v>
      </c>
      <c r="G153" s="6">
        <v>44186</v>
      </c>
      <c r="H153" s="6">
        <v>44195</v>
      </c>
      <c r="I153">
        <v>2509</v>
      </c>
      <c r="J153">
        <v>152.58000000000001</v>
      </c>
      <c r="K153">
        <v>97.44</v>
      </c>
      <c r="L153">
        <v>382823.22</v>
      </c>
      <c r="M153">
        <v>244476.96</v>
      </c>
      <c r="N153">
        <v>138346.26</v>
      </c>
    </row>
    <row r="154" spans="1:14">
      <c r="A154">
        <v>1074</v>
      </c>
      <c r="B154">
        <v>798</v>
      </c>
      <c r="C154">
        <v>41</v>
      </c>
      <c r="D154">
        <v>8</v>
      </c>
      <c r="E154">
        <v>2</v>
      </c>
      <c r="F154">
        <v>2</v>
      </c>
      <c r="G154" s="6">
        <v>44075</v>
      </c>
      <c r="H154" s="6">
        <v>44119</v>
      </c>
      <c r="I154">
        <v>1173</v>
      </c>
      <c r="J154">
        <v>109.28</v>
      </c>
      <c r="K154">
        <v>35.840000000000003</v>
      </c>
      <c r="L154">
        <v>128185.44</v>
      </c>
      <c r="M154">
        <v>42040.32</v>
      </c>
      <c r="N154">
        <v>86145.12</v>
      </c>
    </row>
    <row r="155" spans="1:14">
      <c r="A155">
        <v>1075</v>
      </c>
      <c r="B155">
        <v>980</v>
      </c>
      <c r="C155">
        <v>14</v>
      </c>
      <c r="D155">
        <v>12</v>
      </c>
      <c r="E155">
        <v>1</v>
      </c>
      <c r="F155">
        <v>4</v>
      </c>
      <c r="G155" s="6">
        <v>44006</v>
      </c>
      <c r="H155" s="6">
        <v>44051</v>
      </c>
      <c r="I155">
        <v>9110</v>
      </c>
      <c r="J155">
        <v>9.33</v>
      </c>
      <c r="K155">
        <v>6.92</v>
      </c>
      <c r="L155">
        <v>84996.3</v>
      </c>
      <c r="M155">
        <v>63041.2</v>
      </c>
      <c r="N155">
        <v>21955.1</v>
      </c>
    </row>
    <row r="156" spans="1:14">
      <c r="A156">
        <v>1082</v>
      </c>
      <c r="B156">
        <v>274</v>
      </c>
      <c r="C156">
        <v>112</v>
      </c>
      <c r="D156">
        <v>6</v>
      </c>
      <c r="E156">
        <v>1</v>
      </c>
      <c r="F156">
        <v>2</v>
      </c>
      <c r="G156" s="6">
        <v>44086</v>
      </c>
      <c r="H156" s="6">
        <v>44100</v>
      </c>
      <c r="I156">
        <v>7837</v>
      </c>
      <c r="J156">
        <v>421.89</v>
      </c>
      <c r="K156">
        <v>364.69</v>
      </c>
      <c r="L156">
        <v>3306351.93</v>
      </c>
      <c r="M156">
        <v>2858075.53</v>
      </c>
      <c r="N156">
        <v>448276.4</v>
      </c>
    </row>
    <row r="157" spans="1:14">
      <c r="A157">
        <v>1086</v>
      </c>
      <c r="B157">
        <v>249</v>
      </c>
      <c r="C157">
        <v>88</v>
      </c>
      <c r="D157">
        <v>1</v>
      </c>
      <c r="E157">
        <v>2</v>
      </c>
      <c r="F157">
        <v>2</v>
      </c>
      <c r="G157" s="6">
        <v>44082</v>
      </c>
      <c r="H157" s="6">
        <v>44118</v>
      </c>
      <c r="I157">
        <v>8375</v>
      </c>
      <c r="J157">
        <v>651.21</v>
      </c>
      <c r="K157">
        <v>524.96</v>
      </c>
      <c r="L157">
        <v>5453883.75</v>
      </c>
      <c r="M157">
        <v>4396540</v>
      </c>
      <c r="N157">
        <v>1057343.75</v>
      </c>
    </row>
    <row r="158" spans="1:14">
      <c r="A158">
        <v>1110</v>
      </c>
      <c r="B158">
        <v>164</v>
      </c>
      <c r="C158">
        <v>88</v>
      </c>
      <c r="D158">
        <v>12</v>
      </c>
      <c r="E158">
        <v>1</v>
      </c>
      <c r="F158">
        <v>3</v>
      </c>
      <c r="G158" s="6">
        <v>44180</v>
      </c>
      <c r="H158" s="6">
        <v>44189</v>
      </c>
      <c r="I158">
        <v>7171</v>
      </c>
      <c r="J158">
        <v>9.33</v>
      </c>
      <c r="K158">
        <v>6.92</v>
      </c>
      <c r="L158">
        <v>66905.429999999993</v>
      </c>
      <c r="M158">
        <v>49623.32</v>
      </c>
      <c r="N158">
        <v>17282.11</v>
      </c>
    </row>
    <row r="159" spans="1:14">
      <c r="A159">
        <v>1115</v>
      </c>
      <c r="B159">
        <v>455</v>
      </c>
      <c r="C159">
        <v>81</v>
      </c>
      <c r="D159">
        <v>8</v>
      </c>
      <c r="E159">
        <v>2</v>
      </c>
      <c r="F159">
        <v>1</v>
      </c>
      <c r="G159" s="6">
        <v>44194</v>
      </c>
      <c r="H159" s="6">
        <v>44227</v>
      </c>
      <c r="I159">
        <v>8360</v>
      </c>
      <c r="J159">
        <v>109.28</v>
      </c>
      <c r="K159">
        <v>35.840000000000003</v>
      </c>
      <c r="L159">
        <v>913580.8</v>
      </c>
      <c r="M159">
        <v>299622.40000000002</v>
      </c>
      <c r="N159">
        <v>613958.40000000002</v>
      </c>
    </row>
    <row r="160" spans="1:14">
      <c r="A160">
        <v>1116</v>
      </c>
      <c r="B160">
        <v>618</v>
      </c>
      <c r="C160">
        <v>89</v>
      </c>
      <c r="D160">
        <v>5</v>
      </c>
      <c r="E160">
        <v>1</v>
      </c>
      <c r="F160">
        <v>2</v>
      </c>
      <c r="G160" s="6">
        <v>44043</v>
      </c>
      <c r="H160" s="6">
        <v>44047</v>
      </c>
      <c r="I160">
        <v>4771</v>
      </c>
      <c r="J160">
        <v>255.28</v>
      </c>
      <c r="K160">
        <v>159.41999999999999</v>
      </c>
      <c r="L160">
        <v>1217940.8799999999</v>
      </c>
      <c r="M160">
        <v>760592.82</v>
      </c>
      <c r="N160">
        <v>457348.06</v>
      </c>
    </row>
    <row r="161" spans="1:14">
      <c r="A161">
        <v>1119</v>
      </c>
      <c r="B161">
        <v>392</v>
      </c>
      <c r="C161">
        <v>107</v>
      </c>
      <c r="D161">
        <v>8</v>
      </c>
      <c r="E161">
        <v>1</v>
      </c>
      <c r="F161">
        <v>1</v>
      </c>
      <c r="G161" s="6">
        <v>43901</v>
      </c>
      <c r="H161" s="6">
        <v>43940</v>
      </c>
      <c r="I161">
        <v>3969</v>
      </c>
      <c r="J161">
        <v>109.28</v>
      </c>
      <c r="K161">
        <v>35.840000000000003</v>
      </c>
      <c r="L161">
        <v>433732.32</v>
      </c>
      <c r="M161">
        <v>142248.95999999999</v>
      </c>
      <c r="N161">
        <v>291483.36</v>
      </c>
    </row>
    <row r="162" spans="1:14">
      <c r="A162">
        <v>1122</v>
      </c>
      <c r="B162">
        <v>126</v>
      </c>
      <c r="C162">
        <v>56</v>
      </c>
      <c r="D162">
        <v>3</v>
      </c>
      <c r="E162">
        <v>2</v>
      </c>
      <c r="F162">
        <v>2</v>
      </c>
      <c r="G162" s="6">
        <v>44097</v>
      </c>
      <c r="H162" s="6">
        <v>44108</v>
      </c>
      <c r="I162">
        <v>5640</v>
      </c>
      <c r="J162">
        <v>154.06</v>
      </c>
      <c r="K162">
        <v>90.93</v>
      </c>
      <c r="L162">
        <v>868898.4</v>
      </c>
      <c r="M162">
        <v>512845.2</v>
      </c>
      <c r="N162">
        <v>356053.2</v>
      </c>
    </row>
    <row r="163" spans="1:14">
      <c r="A163">
        <v>1125</v>
      </c>
      <c r="B163">
        <v>477</v>
      </c>
      <c r="C163">
        <v>83</v>
      </c>
      <c r="D163">
        <v>9</v>
      </c>
      <c r="E163">
        <v>2</v>
      </c>
      <c r="F163">
        <v>4</v>
      </c>
      <c r="G163" s="6">
        <v>43852</v>
      </c>
      <c r="H163" s="6">
        <v>43898</v>
      </c>
      <c r="I163">
        <v>853</v>
      </c>
      <c r="J163">
        <v>152.58000000000001</v>
      </c>
      <c r="K163">
        <v>97.44</v>
      </c>
      <c r="L163">
        <v>130150.74</v>
      </c>
      <c r="M163">
        <v>83116.320000000007</v>
      </c>
      <c r="N163">
        <v>47034.42</v>
      </c>
    </row>
    <row r="164" spans="1:14">
      <c r="A164">
        <v>1130</v>
      </c>
      <c r="B164">
        <v>381</v>
      </c>
      <c r="C164">
        <v>113</v>
      </c>
      <c r="D164">
        <v>5</v>
      </c>
      <c r="E164">
        <v>1</v>
      </c>
      <c r="F164">
        <v>2</v>
      </c>
      <c r="G164" s="6">
        <v>43952</v>
      </c>
      <c r="H164" s="6">
        <v>43959</v>
      </c>
      <c r="I164">
        <v>7597</v>
      </c>
      <c r="J164">
        <v>255.28</v>
      </c>
      <c r="K164">
        <v>159.41999999999999</v>
      </c>
      <c r="L164">
        <v>1939362.16</v>
      </c>
      <c r="M164">
        <v>1211113.74</v>
      </c>
      <c r="N164">
        <v>728248.42</v>
      </c>
    </row>
    <row r="165" spans="1:14">
      <c r="A165">
        <v>1132</v>
      </c>
      <c r="B165">
        <v>623</v>
      </c>
      <c r="C165">
        <v>168</v>
      </c>
      <c r="D165">
        <v>8</v>
      </c>
      <c r="E165">
        <v>2</v>
      </c>
      <c r="F165">
        <v>1</v>
      </c>
      <c r="G165" s="6">
        <v>43924</v>
      </c>
      <c r="H165" s="6">
        <v>43947</v>
      </c>
      <c r="I165">
        <v>6942</v>
      </c>
      <c r="J165">
        <v>109.28</v>
      </c>
      <c r="K165">
        <v>35.840000000000003</v>
      </c>
      <c r="L165">
        <v>758621.76</v>
      </c>
      <c r="M165">
        <v>248801.28</v>
      </c>
      <c r="N165">
        <v>509820.48</v>
      </c>
    </row>
    <row r="166" spans="1:14">
      <c r="A166">
        <v>1135</v>
      </c>
      <c r="B166">
        <v>241</v>
      </c>
      <c r="C166">
        <v>77</v>
      </c>
      <c r="D166">
        <v>3</v>
      </c>
      <c r="E166">
        <v>1</v>
      </c>
      <c r="F166">
        <v>4</v>
      </c>
      <c r="G166" s="6">
        <v>44033</v>
      </c>
      <c r="H166" s="6">
        <v>44057</v>
      </c>
      <c r="I166">
        <v>4185</v>
      </c>
      <c r="J166">
        <v>154.06</v>
      </c>
      <c r="K166">
        <v>90.93</v>
      </c>
      <c r="L166">
        <v>644741.1</v>
      </c>
      <c r="M166">
        <v>380542.05</v>
      </c>
      <c r="N166">
        <v>264199.05</v>
      </c>
    </row>
    <row r="167" spans="1:14">
      <c r="A167">
        <v>1137</v>
      </c>
      <c r="B167">
        <v>894</v>
      </c>
      <c r="C167">
        <v>82</v>
      </c>
      <c r="D167">
        <v>3</v>
      </c>
      <c r="E167">
        <v>2</v>
      </c>
      <c r="F167">
        <v>3</v>
      </c>
      <c r="G167" s="6">
        <v>44093</v>
      </c>
      <c r="H167" s="6">
        <v>44100</v>
      </c>
      <c r="I167">
        <v>7106</v>
      </c>
      <c r="J167">
        <v>154.06</v>
      </c>
      <c r="K167">
        <v>90.93</v>
      </c>
      <c r="L167">
        <v>1094750.3600000001</v>
      </c>
      <c r="M167">
        <v>646148.57999999996</v>
      </c>
      <c r="N167">
        <v>448601.78</v>
      </c>
    </row>
    <row r="168" spans="1:14">
      <c r="A168">
        <v>1138</v>
      </c>
      <c r="B168">
        <v>46</v>
      </c>
      <c r="C168">
        <v>33</v>
      </c>
      <c r="D168">
        <v>8</v>
      </c>
      <c r="E168">
        <v>2</v>
      </c>
      <c r="F168">
        <v>1</v>
      </c>
      <c r="G168" s="6">
        <v>43896</v>
      </c>
      <c r="H168" s="6">
        <v>43913</v>
      </c>
      <c r="I168">
        <v>853</v>
      </c>
      <c r="J168">
        <v>109.28</v>
      </c>
      <c r="K168">
        <v>35.840000000000003</v>
      </c>
      <c r="L168">
        <v>93215.84</v>
      </c>
      <c r="M168">
        <v>30571.52</v>
      </c>
      <c r="N168">
        <v>62644.32</v>
      </c>
    </row>
    <row r="169" spans="1:14">
      <c r="A169">
        <v>1142</v>
      </c>
      <c r="B169">
        <v>753</v>
      </c>
      <c r="C169">
        <v>111</v>
      </c>
      <c r="D169">
        <v>12</v>
      </c>
      <c r="E169">
        <v>2</v>
      </c>
      <c r="F169">
        <v>2</v>
      </c>
      <c r="G169" s="6">
        <v>43944</v>
      </c>
      <c r="H169" s="6">
        <v>43992</v>
      </c>
      <c r="I169">
        <v>1249</v>
      </c>
      <c r="J169">
        <v>9.33</v>
      </c>
      <c r="K169">
        <v>6.92</v>
      </c>
      <c r="L169">
        <v>11653.17</v>
      </c>
      <c r="M169">
        <v>8643.08</v>
      </c>
      <c r="N169">
        <v>3010.09</v>
      </c>
    </row>
    <row r="170" spans="1:14">
      <c r="A170">
        <v>1154</v>
      </c>
      <c r="B170">
        <v>158</v>
      </c>
      <c r="C170">
        <v>163</v>
      </c>
      <c r="D170">
        <v>4</v>
      </c>
      <c r="E170">
        <v>1</v>
      </c>
      <c r="F170">
        <v>3</v>
      </c>
      <c r="G170" s="6">
        <v>44051</v>
      </c>
      <c r="H170" s="6">
        <v>44082</v>
      </c>
      <c r="I170">
        <v>1262</v>
      </c>
      <c r="J170">
        <v>668.27</v>
      </c>
      <c r="K170">
        <v>502.54</v>
      </c>
      <c r="L170">
        <v>843356.74</v>
      </c>
      <c r="M170">
        <v>634205.48</v>
      </c>
      <c r="N170">
        <v>209151.26</v>
      </c>
    </row>
    <row r="171" spans="1:14">
      <c r="A171">
        <v>1164</v>
      </c>
      <c r="B171">
        <v>189</v>
      </c>
      <c r="C171">
        <v>122</v>
      </c>
      <c r="D171">
        <v>9</v>
      </c>
      <c r="E171">
        <v>2</v>
      </c>
      <c r="F171">
        <v>2</v>
      </c>
      <c r="G171" s="6">
        <v>44064</v>
      </c>
      <c r="H171" s="6">
        <v>44086</v>
      </c>
      <c r="I171">
        <v>4370</v>
      </c>
      <c r="J171">
        <v>152.58000000000001</v>
      </c>
      <c r="K171">
        <v>97.44</v>
      </c>
      <c r="L171">
        <v>666774.6</v>
      </c>
      <c r="M171">
        <v>425812.8</v>
      </c>
      <c r="N171">
        <v>240961.8</v>
      </c>
    </row>
    <row r="172" spans="1:14">
      <c r="A172">
        <v>1173</v>
      </c>
      <c r="B172">
        <v>664</v>
      </c>
      <c r="C172">
        <v>19</v>
      </c>
      <c r="D172">
        <v>10</v>
      </c>
      <c r="E172">
        <v>1</v>
      </c>
      <c r="F172">
        <v>1</v>
      </c>
      <c r="G172" s="6">
        <v>43988</v>
      </c>
      <c r="H172" s="6">
        <v>43995</v>
      </c>
      <c r="I172">
        <v>1680</v>
      </c>
      <c r="J172">
        <v>81.73</v>
      </c>
      <c r="K172">
        <v>56.67</v>
      </c>
      <c r="L172">
        <v>137306.4</v>
      </c>
      <c r="M172">
        <v>95205.6</v>
      </c>
      <c r="N172">
        <v>42100.800000000003</v>
      </c>
    </row>
    <row r="173" spans="1:14">
      <c r="A173">
        <v>1188</v>
      </c>
      <c r="B173">
        <v>544</v>
      </c>
      <c r="C173">
        <v>6</v>
      </c>
      <c r="D173">
        <v>6</v>
      </c>
      <c r="E173">
        <v>2</v>
      </c>
      <c r="F173">
        <v>3</v>
      </c>
      <c r="G173" s="6">
        <v>44154</v>
      </c>
      <c r="H173" s="6">
        <v>44173</v>
      </c>
      <c r="I173">
        <v>1391</v>
      </c>
      <c r="J173">
        <v>421.89</v>
      </c>
      <c r="K173">
        <v>364.69</v>
      </c>
      <c r="L173">
        <v>586848.99</v>
      </c>
      <c r="M173">
        <v>507283.79</v>
      </c>
      <c r="N173">
        <v>79565.2</v>
      </c>
    </row>
    <row r="174" spans="1:14">
      <c r="A174">
        <v>1190</v>
      </c>
      <c r="B174">
        <v>280</v>
      </c>
      <c r="C174">
        <v>107</v>
      </c>
      <c r="D174">
        <v>2</v>
      </c>
      <c r="E174">
        <v>2</v>
      </c>
      <c r="F174">
        <v>1</v>
      </c>
      <c r="G174" s="6">
        <v>44191</v>
      </c>
      <c r="H174" s="6">
        <v>44193</v>
      </c>
      <c r="I174">
        <v>3832</v>
      </c>
      <c r="J174">
        <v>47.45</v>
      </c>
      <c r="K174">
        <v>31.79</v>
      </c>
      <c r="L174">
        <v>181828.4</v>
      </c>
      <c r="M174">
        <v>121819.28</v>
      </c>
      <c r="N174">
        <v>60009.120000000003</v>
      </c>
    </row>
    <row r="175" spans="1:14">
      <c r="A175">
        <v>1202</v>
      </c>
      <c r="B175">
        <v>613</v>
      </c>
      <c r="C175">
        <v>120</v>
      </c>
      <c r="D175">
        <v>5</v>
      </c>
      <c r="E175">
        <v>1</v>
      </c>
      <c r="F175">
        <v>1</v>
      </c>
      <c r="G175" s="6">
        <v>43889</v>
      </c>
      <c r="H175" s="6">
        <v>43908</v>
      </c>
      <c r="I175">
        <v>3659</v>
      </c>
      <c r="J175">
        <v>255.28</v>
      </c>
      <c r="K175">
        <v>159.41999999999999</v>
      </c>
      <c r="L175">
        <v>934069.52</v>
      </c>
      <c r="M175">
        <v>583317.78</v>
      </c>
      <c r="N175">
        <v>350751.74</v>
      </c>
    </row>
    <row r="176" spans="1:14">
      <c r="A176">
        <v>1204</v>
      </c>
      <c r="B176">
        <v>409</v>
      </c>
      <c r="C176">
        <v>23</v>
      </c>
      <c r="D176">
        <v>1</v>
      </c>
      <c r="E176">
        <v>2</v>
      </c>
      <c r="F176">
        <v>1</v>
      </c>
      <c r="G176" s="6">
        <v>43911</v>
      </c>
      <c r="H176" s="6">
        <v>43929</v>
      </c>
      <c r="I176">
        <v>5691</v>
      </c>
      <c r="J176">
        <v>651.21</v>
      </c>
      <c r="K176">
        <v>524.96</v>
      </c>
      <c r="L176">
        <v>3706036.11</v>
      </c>
      <c r="M176">
        <v>2987547.36</v>
      </c>
      <c r="N176">
        <v>718488.75</v>
      </c>
    </row>
    <row r="177" spans="1:14">
      <c r="A177">
        <v>1213</v>
      </c>
      <c r="B177">
        <v>483</v>
      </c>
      <c r="C177">
        <v>80</v>
      </c>
      <c r="D177">
        <v>11</v>
      </c>
      <c r="E177">
        <v>1</v>
      </c>
      <c r="F177">
        <v>2</v>
      </c>
      <c r="G177" s="6">
        <v>44061</v>
      </c>
      <c r="H177" s="6">
        <v>44063</v>
      </c>
      <c r="I177">
        <v>9702</v>
      </c>
      <c r="J177">
        <v>437.2</v>
      </c>
      <c r="K177">
        <v>263.33</v>
      </c>
      <c r="L177">
        <v>4241714.4000000004</v>
      </c>
      <c r="M177">
        <v>2554827.66</v>
      </c>
      <c r="N177">
        <v>1686886.74</v>
      </c>
    </row>
    <row r="178" spans="1:14">
      <c r="A178">
        <v>1215</v>
      </c>
      <c r="B178">
        <v>442</v>
      </c>
      <c r="C178">
        <v>24</v>
      </c>
      <c r="D178">
        <v>10</v>
      </c>
      <c r="E178">
        <v>1</v>
      </c>
      <c r="F178">
        <v>4</v>
      </c>
      <c r="G178" s="6">
        <v>44160</v>
      </c>
      <c r="H178" s="6">
        <v>44171</v>
      </c>
      <c r="I178">
        <v>6942</v>
      </c>
      <c r="J178">
        <v>81.73</v>
      </c>
      <c r="K178">
        <v>56.67</v>
      </c>
      <c r="L178">
        <v>567369.66</v>
      </c>
      <c r="M178">
        <v>393403.14</v>
      </c>
      <c r="N178">
        <v>173966.52</v>
      </c>
    </row>
    <row r="179" spans="1:14">
      <c r="A179">
        <v>1233</v>
      </c>
      <c r="B179">
        <v>498</v>
      </c>
      <c r="C179">
        <v>29</v>
      </c>
      <c r="D179">
        <v>1</v>
      </c>
      <c r="E179">
        <v>1</v>
      </c>
      <c r="F179">
        <v>2</v>
      </c>
      <c r="G179" s="6">
        <v>44166</v>
      </c>
      <c r="H179" s="6">
        <v>44215</v>
      </c>
      <c r="I179">
        <v>8272</v>
      </c>
      <c r="J179">
        <v>651.21</v>
      </c>
      <c r="K179">
        <v>524.96</v>
      </c>
      <c r="L179">
        <v>5386809.1200000001</v>
      </c>
      <c r="M179">
        <v>4342469.12</v>
      </c>
      <c r="N179">
        <v>1044340</v>
      </c>
    </row>
    <row r="180" spans="1:14">
      <c r="A180">
        <v>1235</v>
      </c>
      <c r="B180">
        <v>720</v>
      </c>
      <c r="C180">
        <v>83</v>
      </c>
      <c r="D180">
        <v>2</v>
      </c>
      <c r="E180">
        <v>1</v>
      </c>
      <c r="F180">
        <v>2</v>
      </c>
      <c r="G180" s="6">
        <v>44127</v>
      </c>
      <c r="H180" s="6">
        <v>44174</v>
      </c>
      <c r="I180">
        <v>7808</v>
      </c>
      <c r="J180">
        <v>47.45</v>
      </c>
      <c r="K180">
        <v>31.79</v>
      </c>
      <c r="L180">
        <v>370489.59999999998</v>
      </c>
      <c r="M180">
        <v>248216.32000000001</v>
      </c>
      <c r="N180">
        <v>122273.28</v>
      </c>
    </row>
    <row r="181" spans="1:14">
      <c r="A181">
        <v>1250</v>
      </c>
      <c r="B181">
        <v>982</v>
      </c>
      <c r="C181">
        <v>139</v>
      </c>
      <c r="D181">
        <v>3</v>
      </c>
      <c r="E181">
        <v>2</v>
      </c>
      <c r="F181">
        <v>2</v>
      </c>
      <c r="G181" s="6">
        <v>44171</v>
      </c>
      <c r="H181" s="6">
        <v>44201</v>
      </c>
      <c r="I181">
        <v>2814</v>
      </c>
      <c r="J181">
        <v>154.06</v>
      </c>
      <c r="K181">
        <v>90.93</v>
      </c>
      <c r="L181">
        <v>433524.84</v>
      </c>
      <c r="M181">
        <v>255877.02</v>
      </c>
      <c r="N181">
        <v>177647.82</v>
      </c>
    </row>
    <row r="182" spans="1:14">
      <c r="A182">
        <v>1251</v>
      </c>
      <c r="B182">
        <v>831</v>
      </c>
      <c r="C182">
        <v>172</v>
      </c>
      <c r="D182">
        <v>11</v>
      </c>
      <c r="E182">
        <v>2</v>
      </c>
      <c r="F182">
        <v>1</v>
      </c>
      <c r="G182" s="6">
        <v>43991</v>
      </c>
      <c r="H182" s="6">
        <v>44029</v>
      </c>
      <c r="I182">
        <v>4127</v>
      </c>
      <c r="J182">
        <v>437.2</v>
      </c>
      <c r="K182">
        <v>263.33</v>
      </c>
      <c r="L182">
        <v>1804324.4</v>
      </c>
      <c r="M182">
        <v>1086762.9099999999</v>
      </c>
      <c r="N182">
        <v>717561.49</v>
      </c>
    </row>
    <row r="183" spans="1:14">
      <c r="A183">
        <v>1252</v>
      </c>
      <c r="B183">
        <v>41</v>
      </c>
      <c r="C183">
        <v>94</v>
      </c>
      <c r="D183">
        <v>12</v>
      </c>
      <c r="E183">
        <v>2</v>
      </c>
      <c r="F183">
        <v>4</v>
      </c>
      <c r="G183" s="6">
        <v>43937</v>
      </c>
      <c r="H183" s="6">
        <v>43975</v>
      </c>
      <c r="I183">
        <v>4763</v>
      </c>
      <c r="J183">
        <v>9.33</v>
      </c>
      <c r="K183">
        <v>6.92</v>
      </c>
      <c r="L183">
        <v>44438.79</v>
      </c>
      <c r="M183">
        <v>32959.96</v>
      </c>
      <c r="N183">
        <v>11478.83</v>
      </c>
    </row>
    <row r="184" spans="1:14">
      <c r="A184">
        <v>1254</v>
      </c>
      <c r="B184">
        <v>886</v>
      </c>
      <c r="C184">
        <v>90</v>
      </c>
      <c r="D184">
        <v>4</v>
      </c>
      <c r="E184">
        <v>1</v>
      </c>
      <c r="F184">
        <v>1</v>
      </c>
      <c r="G184" s="6">
        <v>43979</v>
      </c>
      <c r="H184" s="6">
        <v>44000</v>
      </c>
      <c r="I184">
        <v>6677</v>
      </c>
      <c r="J184">
        <v>668.27</v>
      </c>
      <c r="K184">
        <v>502.54</v>
      </c>
      <c r="L184">
        <v>4462038.79</v>
      </c>
      <c r="M184">
        <v>3355459.58</v>
      </c>
      <c r="N184">
        <v>1106579.21</v>
      </c>
    </row>
    <row r="185" spans="1:14">
      <c r="A185">
        <v>1266</v>
      </c>
      <c r="B185">
        <v>963</v>
      </c>
      <c r="C185">
        <v>105</v>
      </c>
      <c r="D185">
        <v>3</v>
      </c>
      <c r="E185">
        <v>2</v>
      </c>
      <c r="F185">
        <v>3</v>
      </c>
      <c r="G185" s="6">
        <v>44056</v>
      </c>
      <c r="H185" s="6">
        <v>44106</v>
      </c>
      <c r="I185">
        <v>9589</v>
      </c>
      <c r="J185">
        <v>154.06</v>
      </c>
      <c r="K185">
        <v>90.93</v>
      </c>
      <c r="L185">
        <v>1477281.34</v>
      </c>
      <c r="M185">
        <v>871927.77</v>
      </c>
      <c r="N185">
        <v>605353.56999999995</v>
      </c>
    </row>
    <row r="186" spans="1:14">
      <c r="A186">
        <v>1271</v>
      </c>
      <c r="B186">
        <v>703</v>
      </c>
      <c r="C186">
        <v>155</v>
      </c>
      <c r="D186">
        <v>1</v>
      </c>
      <c r="E186">
        <v>1</v>
      </c>
      <c r="F186">
        <v>1</v>
      </c>
      <c r="G186" s="6">
        <v>44117</v>
      </c>
      <c r="H186" s="6">
        <v>44142</v>
      </c>
      <c r="I186">
        <v>6871</v>
      </c>
      <c r="J186">
        <v>651.21</v>
      </c>
      <c r="K186">
        <v>524.96</v>
      </c>
      <c r="L186">
        <v>4474463.91</v>
      </c>
      <c r="M186">
        <v>3607000.16</v>
      </c>
      <c r="N186">
        <v>867463.75</v>
      </c>
    </row>
    <row r="187" spans="1:14">
      <c r="A187">
        <v>1291</v>
      </c>
      <c r="B187">
        <v>696</v>
      </c>
      <c r="C187">
        <v>173</v>
      </c>
      <c r="D187">
        <v>3</v>
      </c>
      <c r="E187">
        <v>1</v>
      </c>
      <c r="F187">
        <v>2</v>
      </c>
      <c r="G187" s="6">
        <v>44130</v>
      </c>
      <c r="H187" s="6">
        <v>44149</v>
      </c>
      <c r="I187">
        <v>8123</v>
      </c>
      <c r="J187">
        <v>154.06</v>
      </c>
      <c r="K187">
        <v>90.93</v>
      </c>
      <c r="L187">
        <v>1251429.3799999999</v>
      </c>
      <c r="M187">
        <v>738624.39</v>
      </c>
      <c r="N187">
        <v>512804.99</v>
      </c>
    </row>
    <row r="188" spans="1:14">
      <c r="A188">
        <v>1301</v>
      </c>
      <c r="B188">
        <v>991</v>
      </c>
      <c r="C188">
        <v>27</v>
      </c>
      <c r="D188">
        <v>1</v>
      </c>
      <c r="E188">
        <v>1</v>
      </c>
      <c r="F188">
        <v>3</v>
      </c>
      <c r="G188" s="6">
        <v>43905</v>
      </c>
      <c r="H188" s="6">
        <v>43905</v>
      </c>
      <c r="I188">
        <v>4147</v>
      </c>
      <c r="J188">
        <v>651.21</v>
      </c>
      <c r="K188">
        <v>524.96</v>
      </c>
      <c r="L188">
        <v>2700567.87</v>
      </c>
      <c r="M188">
        <v>2177009.12</v>
      </c>
      <c r="N188">
        <v>523558.75</v>
      </c>
    </row>
    <row r="189" spans="1:14">
      <c r="A189">
        <v>1305</v>
      </c>
      <c r="B189">
        <v>118</v>
      </c>
      <c r="C189">
        <v>174</v>
      </c>
      <c r="D189">
        <v>12</v>
      </c>
      <c r="E189">
        <v>1</v>
      </c>
      <c r="F189">
        <v>3</v>
      </c>
      <c r="G189" s="6">
        <v>43957</v>
      </c>
      <c r="H189" s="6">
        <v>43981</v>
      </c>
      <c r="I189">
        <v>4855</v>
      </c>
      <c r="J189">
        <v>9.33</v>
      </c>
      <c r="K189">
        <v>6.92</v>
      </c>
      <c r="L189">
        <v>45297.15</v>
      </c>
      <c r="M189">
        <v>33596.6</v>
      </c>
      <c r="N189">
        <v>11700.55</v>
      </c>
    </row>
    <row r="190" spans="1:14">
      <c r="A190">
        <v>1316</v>
      </c>
      <c r="B190">
        <v>716</v>
      </c>
      <c r="C190">
        <v>108</v>
      </c>
      <c r="D190">
        <v>11</v>
      </c>
      <c r="E190">
        <v>2</v>
      </c>
      <c r="F190">
        <v>1</v>
      </c>
      <c r="G190" s="6">
        <v>43893</v>
      </c>
      <c r="H190" s="6">
        <v>43926</v>
      </c>
      <c r="I190">
        <v>1260</v>
      </c>
      <c r="J190">
        <v>437.2</v>
      </c>
      <c r="K190">
        <v>263.33</v>
      </c>
      <c r="L190">
        <v>550872</v>
      </c>
      <c r="M190">
        <v>331795.8</v>
      </c>
      <c r="N190">
        <v>219076.2</v>
      </c>
    </row>
    <row r="191" spans="1:14">
      <c r="A191">
        <v>1318</v>
      </c>
      <c r="B191">
        <v>265</v>
      </c>
      <c r="C191">
        <v>51</v>
      </c>
      <c r="D191">
        <v>4</v>
      </c>
      <c r="E191">
        <v>1</v>
      </c>
      <c r="F191">
        <v>1</v>
      </c>
      <c r="G191" s="6">
        <v>43940</v>
      </c>
      <c r="H191" s="6">
        <v>43957</v>
      </c>
      <c r="I191">
        <v>2646</v>
      </c>
      <c r="J191">
        <v>668.27</v>
      </c>
      <c r="K191">
        <v>502.54</v>
      </c>
      <c r="L191">
        <v>1768242.42</v>
      </c>
      <c r="M191">
        <v>1329720.8400000001</v>
      </c>
      <c r="N191">
        <v>438521.58</v>
      </c>
    </row>
    <row r="192" spans="1:14">
      <c r="A192">
        <v>1320</v>
      </c>
      <c r="B192">
        <v>666</v>
      </c>
      <c r="C192">
        <v>5</v>
      </c>
      <c r="D192">
        <v>2</v>
      </c>
      <c r="E192">
        <v>1</v>
      </c>
      <c r="F192">
        <v>1</v>
      </c>
      <c r="G192" s="6">
        <v>43885</v>
      </c>
      <c r="H192" s="6">
        <v>43901</v>
      </c>
      <c r="I192">
        <v>910</v>
      </c>
      <c r="J192">
        <v>47.45</v>
      </c>
      <c r="K192">
        <v>31.79</v>
      </c>
      <c r="L192">
        <v>43179.5</v>
      </c>
      <c r="M192">
        <v>28928.9</v>
      </c>
      <c r="N192">
        <v>14250.6</v>
      </c>
    </row>
    <row r="193" spans="1:14">
      <c r="A193">
        <v>1324</v>
      </c>
      <c r="B193">
        <v>310</v>
      </c>
      <c r="C193">
        <v>116</v>
      </c>
      <c r="D193">
        <v>11</v>
      </c>
      <c r="E193">
        <v>1</v>
      </c>
      <c r="F193">
        <v>3</v>
      </c>
      <c r="G193" s="6">
        <v>44029</v>
      </c>
      <c r="H193" s="6">
        <v>44079</v>
      </c>
      <c r="I193">
        <v>3229</v>
      </c>
      <c r="J193">
        <v>437.2</v>
      </c>
      <c r="K193">
        <v>263.33</v>
      </c>
      <c r="L193">
        <v>1411718.8</v>
      </c>
      <c r="M193">
        <v>850292.57</v>
      </c>
      <c r="N193">
        <v>561426.23</v>
      </c>
    </row>
    <row r="194" spans="1:14">
      <c r="A194">
        <v>1328</v>
      </c>
      <c r="B194">
        <v>758</v>
      </c>
      <c r="C194">
        <v>115</v>
      </c>
      <c r="D194">
        <v>5</v>
      </c>
      <c r="E194">
        <v>1</v>
      </c>
      <c r="F194">
        <v>1</v>
      </c>
      <c r="G194" s="6">
        <v>44066</v>
      </c>
      <c r="H194" s="6">
        <v>44106</v>
      </c>
      <c r="I194">
        <v>3529</v>
      </c>
      <c r="J194">
        <v>255.28</v>
      </c>
      <c r="K194">
        <v>159.41999999999999</v>
      </c>
      <c r="L194">
        <v>900883.12</v>
      </c>
      <c r="M194">
        <v>562593.18000000005</v>
      </c>
      <c r="N194">
        <v>338289.94</v>
      </c>
    </row>
    <row r="195" spans="1:14">
      <c r="A195">
        <v>1331</v>
      </c>
      <c r="B195">
        <v>800</v>
      </c>
      <c r="C195">
        <v>11</v>
      </c>
      <c r="D195">
        <v>12</v>
      </c>
      <c r="E195">
        <v>1</v>
      </c>
      <c r="F195">
        <v>4</v>
      </c>
      <c r="G195" s="6">
        <v>44164</v>
      </c>
      <c r="H195" s="6">
        <v>44197</v>
      </c>
      <c r="I195">
        <v>2402</v>
      </c>
      <c r="J195">
        <v>9.33</v>
      </c>
      <c r="K195">
        <v>6.92</v>
      </c>
      <c r="L195">
        <v>22410.66</v>
      </c>
      <c r="M195">
        <v>16621.84</v>
      </c>
      <c r="N195">
        <v>5788.82</v>
      </c>
    </row>
    <row r="196" spans="1:14">
      <c r="A196">
        <v>1341</v>
      </c>
      <c r="B196">
        <v>554</v>
      </c>
      <c r="C196">
        <v>175</v>
      </c>
      <c r="D196">
        <v>6</v>
      </c>
      <c r="E196">
        <v>2</v>
      </c>
      <c r="F196">
        <v>2</v>
      </c>
      <c r="G196" s="6">
        <v>44194</v>
      </c>
      <c r="H196" s="6">
        <v>44224</v>
      </c>
      <c r="I196">
        <v>1075</v>
      </c>
      <c r="J196">
        <v>421.89</v>
      </c>
      <c r="K196">
        <v>364.69</v>
      </c>
      <c r="L196">
        <v>453531.75</v>
      </c>
      <c r="M196">
        <v>392041.75</v>
      </c>
      <c r="N196">
        <v>61490</v>
      </c>
    </row>
    <row r="197" spans="1:14">
      <c r="A197">
        <v>1352</v>
      </c>
      <c r="B197">
        <v>848</v>
      </c>
      <c r="C197">
        <v>72</v>
      </c>
      <c r="D197">
        <v>10</v>
      </c>
      <c r="E197">
        <v>2</v>
      </c>
      <c r="F197">
        <v>2</v>
      </c>
      <c r="G197" s="6">
        <v>44106</v>
      </c>
      <c r="H197" s="6">
        <v>44135</v>
      </c>
      <c r="I197">
        <v>428</v>
      </c>
      <c r="J197">
        <v>81.73</v>
      </c>
      <c r="K197">
        <v>56.67</v>
      </c>
      <c r="L197">
        <v>34980.44</v>
      </c>
      <c r="M197">
        <v>24254.76</v>
      </c>
      <c r="N197">
        <v>10725.68</v>
      </c>
    </row>
    <row r="198" spans="1:14">
      <c r="A198">
        <v>1376</v>
      </c>
      <c r="B198">
        <v>452</v>
      </c>
      <c r="C198">
        <v>65</v>
      </c>
      <c r="D198">
        <v>12</v>
      </c>
      <c r="E198">
        <v>1</v>
      </c>
      <c r="F198">
        <v>4</v>
      </c>
      <c r="G198" s="6">
        <v>44084</v>
      </c>
      <c r="H198" s="6">
        <v>44092</v>
      </c>
      <c r="I198">
        <v>3392</v>
      </c>
      <c r="J198">
        <v>9.33</v>
      </c>
      <c r="K198">
        <v>6.92</v>
      </c>
      <c r="L198">
        <v>31647.360000000001</v>
      </c>
      <c r="M198">
        <v>23472.639999999999</v>
      </c>
      <c r="N198">
        <v>8174.72</v>
      </c>
    </row>
    <row r="199" spans="1:14">
      <c r="A199">
        <v>1380</v>
      </c>
      <c r="B199">
        <v>274</v>
      </c>
      <c r="C199">
        <v>43</v>
      </c>
      <c r="D199">
        <v>3</v>
      </c>
      <c r="E199">
        <v>1</v>
      </c>
      <c r="F199">
        <v>4</v>
      </c>
      <c r="G199" s="6">
        <v>44022</v>
      </c>
      <c r="H199" s="6">
        <v>44029</v>
      </c>
      <c r="I199">
        <v>882</v>
      </c>
      <c r="J199">
        <v>154.06</v>
      </c>
      <c r="K199">
        <v>90.93</v>
      </c>
      <c r="L199">
        <v>135880.92000000001</v>
      </c>
      <c r="M199">
        <v>80200.259999999995</v>
      </c>
      <c r="N199">
        <v>55680.66</v>
      </c>
    </row>
    <row r="200" spans="1:14">
      <c r="A200">
        <v>1381</v>
      </c>
      <c r="B200">
        <v>150</v>
      </c>
      <c r="C200">
        <v>141</v>
      </c>
      <c r="D200">
        <v>9</v>
      </c>
      <c r="E200">
        <v>2</v>
      </c>
      <c r="F200">
        <v>2</v>
      </c>
      <c r="G200" s="6">
        <v>43859</v>
      </c>
      <c r="H200" s="6">
        <v>43868</v>
      </c>
      <c r="I200">
        <v>8911</v>
      </c>
      <c r="J200">
        <v>152.58000000000001</v>
      </c>
      <c r="K200">
        <v>97.44</v>
      </c>
      <c r="L200">
        <v>1359640.38</v>
      </c>
      <c r="M200">
        <v>868287.84</v>
      </c>
      <c r="N200">
        <v>491352.54</v>
      </c>
    </row>
    <row r="201" spans="1:14">
      <c r="A201">
        <v>1382</v>
      </c>
      <c r="B201">
        <v>730</v>
      </c>
      <c r="C201">
        <v>24</v>
      </c>
      <c r="D201">
        <v>8</v>
      </c>
      <c r="E201">
        <v>2</v>
      </c>
      <c r="F201">
        <v>3</v>
      </c>
      <c r="G201" s="6">
        <v>44075</v>
      </c>
      <c r="H201" s="6">
        <v>44118</v>
      </c>
      <c r="I201">
        <v>1741</v>
      </c>
      <c r="J201">
        <v>109.28</v>
      </c>
      <c r="K201">
        <v>35.840000000000003</v>
      </c>
      <c r="L201">
        <v>190256.48</v>
      </c>
      <c r="M201">
        <v>62397.440000000002</v>
      </c>
      <c r="N201">
        <v>127859.04</v>
      </c>
    </row>
    <row r="202" spans="1:14">
      <c r="A202">
        <v>1411</v>
      </c>
      <c r="B202">
        <v>873</v>
      </c>
      <c r="C202">
        <v>109</v>
      </c>
      <c r="D202">
        <v>6</v>
      </c>
      <c r="E202">
        <v>2</v>
      </c>
      <c r="F202">
        <v>3</v>
      </c>
      <c r="G202" s="6">
        <v>43917</v>
      </c>
      <c r="H202" s="6">
        <v>43926</v>
      </c>
      <c r="I202">
        <v>1810</v>
      </c>
      <c r="J202">
        <v>421.89</v>
      </c>
      <c r="K202">
        <v>364.69</v>
      </c>
      <c r="L202">
        <v>763620.9</v>
      </c>
      <c r="M202">
        <v>660088.9</v>
      </c>
      <c r="N202">
        <v>103532</v>
      </c>
    </row>
    <row r="203" spans="1:14">
      <c r="A203">
        <v>1415</v>
      </c>
      <c r="B203">
        <v>913</v>
      </c>
      <c r="C203">
        <v>33</v>
      </c>
      <c r="D203">
        <v>7</v>
      </c>
      <c r="E203">
        <v>1</v>
      </c>
      <c r="F203">
        <v>4</v>
      </c>
      <c r="G203" s="6">
        <v>44192</v>
      </c>
      <c r="H203" s="6">
        <v>44199</v>
      </c>
      <c r="I203">
        <v>6916</v>
      </c>
      <c r="J203">
        <v>205.7</v>
      </c>
      <c r="K203">
        <v>117.11</v>
      </c>
      <c r="L203">
        <v>1422621.2</v>
      </c>
      <c r="M203">
        <v>809932.76</v>
      </c>
      <c r="N203">
        <v>612688.43999999994</v>
      </c>
    </row>
    <row r="204" spans="1:14">
      <c r="A204">
        <v>1418</v>
      </c>
      <c r="B204">
        <v>906</v>
      </c>
      <c r="C204">
        <v>30</v>
      </c>
      <c r="D204">
        <v>2</v>
      </c>
      <c r="E204">
        <v>1</v>
      </c>
      <c r="F204">
        <v>1</v>
      </c>
      <c r="G204" s="6">
        <v>44150</v>
      </c>
      <c r="H204" s="6">
        <v>44179</v>
      </c>
      <c r="I204">
        <v>8073</v>
      </c>
      <c r="J204">
        <v>47.45</v>
      </c>
      <c r="K204">
        <v>31.79</v>
      </c>
      <c r="L204">
        <v>383063.85</v>
      </c>
      <c r="M204">
        <v>256640.67</v>
      </c>
      <c r="N204">
        <v>126423.18</v>
      </c>
    </row>
    <row r="205" spans="1:14">
      <c r="A205">
        <v>1420</v>
      </c>
      <c r="B205">
        <v>925</v>
      </c>
      <c r="C205">
        <v>129</v>
      </c>
      <c r="D205">
        <v>7</v>
      </c>
      <c r="E205">
        <v>2</v>
      </c>
      <c r="F205">
        <v>3</v>
      </c>
      <c r="G205" s="6">
        <v>43974</v>
      </c>
      <c r="H205" s="6">
        <v>43994</v>
      </c>
      <c r="I205">
        <v>1920</v>
      </c>
      <c r="J205">
        <v>205.7</v>
      </c>
      <c r="K205">
        <v>117.11</v>
      </c>
      <c r="L205">
        <v>394944</v>
      </c>
      <c r="M205">
        <v>224851.20000000001</v>
      </c>
      <c r="N205">
        <v>170092.79999999999</v>
      </c>
    </row>
    <row r="206" spans="1:14">
      <c r="A206">
        <v>1424</v>
      </c>
      <c r="B206">
        <v>85</v>
      </c>
      <c r="C206">
        <v>92</v>
      </c>
      <c r="D206">
        <v>9</v>
      </c>
      <c r="E206">
        <v>2</v>
      </c>
      <c r="F206">
        <v>4</v>
      </c>
      <c r="G206" s="6">
        <v>43854</v>
      </c>
      <c r="H206" s="6">
        <v>43889</v>
      </c>
      <c r="I206">
        <v>7513</v>
      </c>
      <c r="J206">
        <v>152.58000000000001</v>
      </c>
      <c r="K206">
        <v>97.44</v>
      </c>
      <c r="L206">
        <v>1146333.54</v>
      </c>
      <c r="M206">
        <v>732066.72</v>
      </c>
      <c r="N206">
        <v>414266.82</v>
      </c>
    </row>
    <row r="207" spans="1:14">
      <c r="A207">
        <v>1437</v>
      </c>
      <c r="B207">
        <v>482</v>
      </c>
      <c r="C207">
        <v>124</v>
      </c>
      <c r="D207">
        <v>11</v>
      </c>
      <c r="E207">
        <v>2</v>
      </c>
      <c r="F207">
        <v>2</v>
      </c>
      <c r="G207" s="6">
        <v>44056</v>
      </c>
      <c r="H207" s="6">
        <v>44094</v>
      </c>
      <c r="I207">
        <v>2807</v>
      </c>
      <c r="J207">
        <v>437.2</v>
      </c>
      <c r="K207">
        <v>263.33</v>
      </c>
      <c r="L207">
        <v>1227220.3999999999</v>
      </c>
      <c r="M207">
        <v>739167.31</v>
      </c>
      <c r="N207">
        <v>488053.09</v>
      </c>
    </row>
    <row r="208" spans="1:14">
      <c r="A208">
        <v>1440</v>
      </c>
      <c r="B208">
        <v>55</v>
      </c>
      <c r="C208">
        <v>76</v>
      </c>
      <c r="D208">
        <v>11</v>
      </c>
      <c r="E208">
        <v>2</v>
      </c>
      <c r="F208">
        <v>4</v>
      </c>
      <c r="G208" s="6">
        <v>44029</v>
      </c>
      <c r="H208" s="6">
        <v>44031</v>
      </c>
      <c r="I208">
        <v>944</v>
      </c>
      <c r="J208">
        <v>437.2</v>
      </c>
      <c r="K208">
        <v>263.33</v>
      </c>
      <c r="L208">
        <v>412716.79999999999</v>
      </c>
      <c r="M208">
        <v>248583.52</v>
      </c>
      <c r="N208">
        <v>164133.28</v>
      </c>
    </row>
    <row r="209" spans="1:14">
      <c r="A209">
        <v>1441</v>
      </c>
      <c r="B209">
        <v>215</v>
      </c>
      <c r="C209">
        <v>90</v>
      </c>
      <c r="D209">
        <v>12</v>
      </c>
      <c r="E209">
        <v>1</v>
      </c>
      <c r="F209">
        <v>2</v>
      </c>
      <c r="G209" s="6">
        <v>44045</v>
      </c>
      <c r="H209" s="6">
        <v>44046</v>
      </c>
      <c r="I209">
        <v>4712</v>
      </c>
      <c r="J209">
        <v>9.33</v>
      </c>
      <c r="K209">
        <v>6.92</v>
      </c>
      <c r="L209">
        <v>43962.96</v>
      </c>
      <c r="M209">
        <v>32607.040000000001</v>
      </c>
      <c r="N209">
        <v>11355.92</v>
      </c>
    </row>
    <row r="210" spans="1:14">
      <c r="A210">
        <v>1442</v>
      </c>
      <c r="B210">
        <v>34</v>
      </c>
      <c r="C210">
        <v>11</v>
      </c>
      <c r="D210">
        <v>11</v>
      </c>
      <c r="E210">
        <v>1</v>
      </c>
      <c r="F210">
        <v>4</v>
      </c>
      <c r="G210" s="6">
        <v>44195</v>
      </c>
      <c r="H210" s="6">
        <v>44239</v>
      </c>
      <c r="I210">
        <v>7011</v>
      </c>
      <c r="J210">
        <v>437.2</v>
      </c>
      <c r="K210">
        <v>263.33</v>
      </c>
      <c r="L210">
        <v>3065209.2</v>
      </c>
      <c r="M210">
        <v>1846206.63</v>
      </c>
      <c r="N210">
        <v>1219002.57</v>
      </c>
    </row>
    <row r="211" spans="1:14">
      <c r="A211">
        <v>1456</v>
      </c>
      <c r="B211">
        <v>344</v>
      </c>
      <c r="C211">
        <v>64</v>
      </c>
      <c r="D211">
        <v>7</v>
      </c>
      <c r="E211">
        <v>2</v>
      </c>
      <c r="F211">
        <v>3</v>
      </c>
      <c r="G211" s="6">
        <v>43870</v>
      </c>
      <c r="H211" s="6">
        <v>43884</v>
      </c>
      <c r="I211">
        <v>7070</v>
      </c>
      <c r="J211">
        <v>205.7</v>
      </c>
      <c r="K211">
        <v>117.11</v>
      </c>
      <c r="L211">
        <v>1454299</v>
      </c>
      <c r="M211">
        <v>827967.7</v>
      </c>
      <c r="N211">
        <v>626331.30000000005</v>
      </c>
    </row>
    <row r="212" spans="1:14">
      <c r="A212">
        <v>1457</v>
      </c>
      <c r="B212">
        <v>373</v>
      </c>
      <c r="C212">
        <v>94</v>
      </c>
      <c r="D212">
        <v>1</v>
      </c>
      <c r="E212">
        <v>1</v>
      </c>
      <c r="F212">
        <v>1</v>
      </c>
      <c r="G212" s="6">
        <v>44005</v>
      </c>
      <c r="H212" s="6">
        <v>44013</v>
      </c>
      <c r="I212">
        <v>6671</v>
      </c>
      <c r="J212">
        <v>651.21</v>
      </c>
      <c r="K212">
        <v>524.96</v>
      </c>
      <c r="L212">
        <v>4344221.91</v>
      </c>
      <c r="M212">
        <v>3502008.16</v>
      </c>
      <c r="N212">
        <v>842213.75</v>
      </c>
    </row>
    <row r="213" spans="1:14">
      <c r="A213">
        <v>1459</v>
      </c>
      <c r="B213">
        <v>792</v>
      </c>
      <c r="C213">
        <v>179</v>
      </c>
      <c r="D213">
        <v>2</v>
      </c>
      <c r="E213">
        <v>1</v>
      </c>
      <c r="F213">
        <v>4</v>
      </c>
      <c r="G213" s="6">
        <v>43898</v>
      </c>
      <c r="H213" s="6">
        <v>43944</v>
      </c>
      <c r="I213">
        <v>2798</v>
      </c>
      <c r="J213">
        <v>47.45</v>
      </c>
      <c r="K213">
        <v>31.79</v>
      </c>
      <c r="L213">
        <v>132765.1</v>
      </c>
      <c r="M213">
        <v>88948.42</v>
      </c>
      <c r="N213">
        <v>43816.68</v>
      </c>
    </row>
    <row r="214" spans="1:14">
      <c r="A214">
        <v>1461</v>
      </c>
      <c r="B214">
        <v>639</v>
      </c>
      <c r="C214">
        <v>63</v>
      </c>
      <c r="D214">
        <v>5</v>
      </c>
      <c r="E214">
        <v>2</v>
      </c>
      <c r="F214">
        <v>1</v>
      </c>
      <c r="G214" s="6">
        <v>44083</v>
      </c>
      <c r="H214" s="6">
        <v>44095</v>
      </c>
      <c r="I214">
        <v>7308</v>
      </c>
      <c r="J214">
        <v>255.28</v>
      </c>
      <c r="K214">
        <v>159.41999999999999</v>
      </c>
      <c r="L214">
        <v>1865586.24</v>
      </c>
      <c r="M214">
        <v>1165041.3600000001</v>
      </c>
      <c r="N214">
        <v>700544.88</v>
      </c>
    </row>
    <row r="215" spans="1:14">
      <c r="A215">
        <v>1464</v>
      </c>
      <c r="B215">
        <v>107</v>
      </c>
      <c r="C215">
        <v>61</v>
      </c>
      <c r="D215">
        <v>3</v>
      </c>
      <c r="E215">
        <v>2</v>
      </c>
      <c r="F215">
        <v>3</v>
      </c>
      <c r="G215" s="6">
        <v>44010</v>
      </c>
      <c r="H215" s="6">
        <v>44041</v>
      </c>
      <c r="I215">
        <v>3644</v>
      </c>
      <c r="J215">
        <v>154.06</v>
      </c>
      <c r="K215">
        <v>90.93</v>
      </c>
      <c r="L215">
        <v>561394.64</v>
      </c>
      <c r="M215">
        <v>331348.92</v>
      </c>
      <c r="N215">
        <v>230045.72</v>
      </c>
    </row>
    <row r="216" spans="1:14">
      <c r="A216">
        <v>1486</v>
      </c>
      <c r="B216">
        <v>927</v>
      </c>
      <c r="C216">
        <v>148</v>
      </c>
      <c r="D216">
        <v>1</v>
      </c>
      <c r="E216">
        <v>1</v>
      </c>
      <c r="F216">
        <v>1</v>
      </c>
      <c r="G216" s="6">
        <v>43840</v>
      </c>
      <c r="H216" s="6">
        <v>43843</v>
      </c>
      <c r="I216">
        <v>684</v>
      </c>
      <c r="J216">
        <v>651.21</v>
      </c>
      <c r="K216">
        <v>524.96</v>
      </c>
      <c r="L216">
        <v>445427.64</v>
      </c>
      <c r="M216">
        <v>359072.64</v>
      </c>
      <c r="N216">
        <v>86355</v>
      </c>
    </row>
    <row r="217" spans="1:14">
      <c r="A217">
        <v>1490</v>
      </c>
      <c r="B217">
        <v>745</v>
      </c>
      <c r="C217">
        <v>110</v>
      </c>
      <c r="D217">
        <v>8</v>
      </c>
      <c r="E217">
        <v>1</v>
      </c>
      <c r="F217">
        <v>1</v>
      </c>
      <c r="G217" s="6">
        <v>43926</v>
      </c>
      <c r="H217" s="6">
        <v>43940</v>
      </c>
      <c r="I217">
        <v>9955</v>
      </c>
      <c r="J217">
        <v>109.28</v>
      </c>
      <c r="K217">
        <v>35.840000000000003</v>
      </c>
      <c r="L217">
        <v>1087882.3999999999</v>
      </c>
      <c r="M217">
        <v>356787.20000000001</v>
      </c>
      <c r="N217">
        <v>731095.2</v>
      </c>
    </row>
    <row r="218" spans="1:14">
      <c r="A218">
        <v>1504</v>
      </c>
      <c r="B218">
        <v>582</v>
      </c>
      <c r="C218">
        <v>185</v>
      </c>
      <c r="D218">
        <v>11</v>
      </c>
      <c r="E218">
        <v>2</v>
      </c>
      <c r="F218">
        <v>2</v>
      </c>
      <c r="G218" s="6">
        <v>44147</v>
      </c>
      <c r="H218" s="6">
        <v>44171</v>
      </c>
      <c r="I218">
        <v>1620</v>
      </c>
      <c r="J218">
        <v>437.2</v>
      </c>
      <c r="K218">
        <v>263.33</v>
      </c>
      <c r="L218">
        <v>708264</v>
      </c>
      <c r="M218">
        <v>426594.6</v>
      </c>
      <c r="N218">
        <v>281669.40000000002</v>
      </c>
    </row>
    <row r="219" spans="1:14">
      <c r="A219">
        <v>1505</v>
      </c>
      <c r="B219">
        <v>365</v>
      </c>
      <c r="C219">
        <v>145</v>
      </c>
      <c r="D219">
        <v>3</v>
      </c>
      <c r="E219">
        <v>2</v>
      </c>
      <c r="F219">
        <v>3</v>
      </c>
      <c r="G219" s="6">
        <v>43949</v>
      </c>
      <c r="H219" s="6">
        <v>43988</v>
      </c>
      <c r="I219">
        <v>6219</v>
      </c>
      <c r="J219">
        <v>154.06</v>
      </c>
      <c r="K219">
        <v>90.93</v>
      </c>
      <c r="L219">
        <v>958099.14</v>
      </c>
      <c r="M219">
        <v>565493.67000000004</v>
      </c>
      <c r="N219">
        <v>392605.47</v>
      </c>
    </row>
    <row r="220" spans="1:14">
      <c r="A220">
        <v>1521</v>
      </c>
      <c r="B220">
        <v>282</v>
      </c>
      <c r="C220">
        <v>69</v>
      </c>
      <c r="D220">
        <v>9</v>
      </c>
      <c r="E220">
        <v>1</v>
      </c>
      <c r="F220">
        <v>2</v>
      </c>
      <c r="G220" s="6">
        <v>43952</v>
      </c>
      <c r="H220" s="6">
        <v>43954</v>
      </c>
      <c r="I220">
        <v>3959</v>
      </c>
      <c r="J220">
        <v>152.58000000000001</v>
      </c>
      <c r="K220">
        <v>97.44</v>
      </c>
      <c r="L220">
        <v>604064.22</v>
      </c>
      <c r="M220">
        <v>385764.96</v>
      </c>
      <c r="N220">
        <v>218299.26</v>
      </c>
    </row>
    <row r="221" spans="1:14">
      <c r="A221">
        <v>1532</v>
      </c>
      <c r="B221">
        <v>254</v>
      </c>
      <c r="C221">
        <v>11</v>
      </c>
      <c r="D221">
        <v>5</v>
      </c>
      <c r="E221">
        <v>1</v>
      </c>
      <c r="F221">
        <v>1</v>
      </c>
      <c r="G221" s="6">
        <v>44113</v>
      </c>
      <c r="H221" s="6">
        <v>44123</v>
      </c>
      <c r="I221">
        <v>2196</v>
      </c>
      <c r="J221">
        <v>255.28</v>
      </c>
      <c r="K221">
        <v>159.41999999999999</v>
      </c>
      <c r="L221">
        <v>560594.88</v>
      </c>
      <c r="M221">
        <v>350086.32</v>
      </c>
      <c r="N221">
        <v>210508.56</v>
      </c>
    </row>
    <row r="222" spans="1:14">
      <c r="A222">
        <v>1538</v>
      </c>
      <c r="B222">
        <v>956</v>
      </c>
      <c r="C222">
        <v>60</v>
      </c>
      <c r="D222">
        <v>1</v>
      </c>
      <c r="E222">
        <v>2</v>
      </c>
      <c r="F222">
        <v>4</v>
      </c>
      <c r="G222" s="6">
        <v>44099</v>
      </c>
      <c r="H222" s="6">
        <v>44106</v>
      </c>
      <c r="I222">
        <v>9657</v>
      </c>
      <c r="J222">
        <v>651.21</v>
      </c>
      <c r="K222">
        <v>524.96</v>
      </c>
      <c r="L222">
        <v>6288734.9699999997</v>
      </c>
      <c r="M222">
        <v>5069538.72</v>
      </c>
      <c r="N222">
        <v>1219196.25</v>
      </c>
    </row>
    <row r="223" spans="1:14">
      <c r="A223">
        <v>1539</v>
      </c>
      <c r="B223">
        <v>527</v>
      </c>
      <c r="C223">
        <v>2</v>
      </c>
      <c r="D223">
        <v>7</v>
      </c>
      <c r="E223">
        <v>2</v>
      </c>
      <c r="F223">
        <v>4</v>
      </c>
      <c r="G223" s="6">
        <v>44082</v>
      </c>
      <c r="H223" s="6">
        <v>44124</v>
      </c>
      <c r="I223">
        <v>19</v>
      </c>
      <c r="J223">
        <v>205.7</v>
      </c>
      <c r="K223">
        <v>117.11</v>
      </c>
      <c r="L223">
        <v>3908.3</v>
      </c>
      <c r="M223">
        <v>2225.09</v>
      </c>
      <c r="N223">
        <v>1683.21</v>
      </c>
    </row>
    <row r="224" spans="1:14">
      <c r="A224">
        <v>1547</v>
      </c>
      <c r="B224">
        <v>412</v>
      </c>
      <c r="C224">
        <v>27</v>
      </c>
      <c r="D224">
        <v>1</v>
      </c>
      <c r="E224">
        <v>2</v>
      </c>
      <c r="F224">
        <v>1</v>
      </c>
      <c r="G224" s="6">
        <v>43856</v>
      </c>
      <c r="H224" s="6">
        <v>43893</v>
      </c>
      <c r="I224">
        <v>3603</v>
      </c>
      <c r="J224">
        <v>651.21</v>
      </c>
      <c r="K224">
        <v>524.96</v>
      </c>
      <c r="L224">
        <v>2346309.63</v>
      </c>
      <c r="M224">
        <v>1891430.88</v>
      </c>
      <c r="N224">
        <v>454878.75</v>
      </c>
    </row>
    <row r="225" spans="1:14">
      <c r="A225">
        <v>1552</v>
      </c>
      <c r="B225">
        <v>73</v>
      </c>
      <c r="C225">
        <v>62</v>
      </c>
      <c r="D225">
        <v>10</v>
      </c>
      <c r="E225">
        <v>2</v>
      </c>
      <c r="F225">
        <v>2</v>
      </c>
      <c r="G225" s="6">
        <v>44176</v>
      </c>
      <c r="H225" s="6">
        <v>44220</v>
      </c>
      <c r="I225">
        <v>428</v>
      </c>
      <c r="J225">
        <v>81.73</v>
      </c>
      <c r="K225">
        <v>56.67</v>
      </c>
      <c r="L225">
        <v>34980.44</v>
      </c>
      <c r="M225">
        <v>24254.76</v>
      </c>
      <c r="N225">
        <v>10725.68</v>
      </c>
    </row>
    <row r="226" spans="1:14">
      <c r="A226">
        <v>1564</v>
      </c>
      <c r="B226">
        <v>901</v>
      </c>
      <c r="C226">
        <v>151</v>
      </c>
      <c r="D226">
        <v>5</v>
      </c>
      <c r="E226">
        <v>2</v>
      </c>
      <c r="F226">
        <v>3</v>
      </c>
      <c r="G226" s="6">
        <v>44102</v>
      </c>
      <c r="H226" s="6">
        <v>44138</v>
      </c>
      <c r="I226">
        <v>4390</v>
      </c>
      <c r="J226">
        <v>255.28</v>
      </c>
      <c r="K226">
        <v>159.41999999999999</v>
      </c>
      <c r="L226">
        <v>1120679.2</v>
      </c>
      <c r="M226">
        <v>699853.8</v>
      </c>
      <c r="N226">
        <v>420825.4</v>
      </c>
    </row>
    <row r="227" spans="1:14">
      <c r="A227">
        <v>1569</v>
      </c>
      <c r="B227">
        <v>776</v>
      </c>
      <c r="C227">
        <v>95</v>
      </c>
      <c r="D227">
        <v>10</v>
      </c>
      <c r="E227">
        <v>1</v>
      </c>
      <c r="F227">
        <v>4</v>
      </c>
      <c r="G227" s="6">
        <v>44027</v>
      </c>
      <c r="H227" s="6">
        <v>44031</v>
      </c>
      <c r="I227">
        <v>850</v>
      </c>
      <c r="J227">
        <v>81.73</v>
      </c>
      <c r="K227">
        <v>56.67</v>
      </c>
      <c r="L227">
        <v>69470.5</v>
      </c>
      <c r="M227">
        <v>48169.5</v>
      </c>
      <c r="N227">
        <v>21301</v>
      </c>
    </row>
    <row r="228" spans="1:14">
      <c r="A228">
        <v>1576</v>
      </c>
      <c r="B228">
        <v>759</v>
      </c>
      <c r="C228">
        <v>65</v>
      </c>
      <c r="D228">
        <v>3</v>
      </c>
      <c r="E228">
        <v>2</v>
      </c>
      <c r="F228">
        <v>4</v>
      </c>
      <c r="G228" s="6">
        <v>44098</v>
      </c>
      <c r="H228" s="6">
        <v>44111</v>
      </c>
      <c r="I228">
        <v>8929</v>
      </c>
      <c r="J228">
        <v>154.06</v>
      </c>
      <c r="K228">
        <v>90.93</v>
      </c>
      <c r="L228">
        <v>1375601.74</v>
      </c>
      <c r="M228">
        <v>811913.97</v>
      </c>
      <c r="N228">
        <v>563687.77</v>
      </c>
    </row>
    <row r="229" spans="1:14">
      <c r="A229">
        <v>1585</v>
      </c>
      <c r="B229">
        <v>184</v>
      </c>
      <c r="C229">
        <v>109</v>
      </c>
      <c r="D229">
        <v>3</v>
      </c>
      <c r="E229">
        <v>1</v>
      </c>
      <c r="F229">
        <v>1</v>
      </c>
      <c r="G229" s="6">
        <v>44073</v>
      </c>
      <c r="H229" s="6">
        <v>44099</v>
      </c>
      <c r="I229">
        <v>4371</v>
      </c>
      <c r="J229">
        <v>154.06</v>
      </c>
      <c r="K229">
        <v>90.93</v>
      </c>
      <c r="L229">
        <v>673396.26</v>
      </c>
      <c r="M229">
        <v>397455.03</v>
      </c>
      <c r="N229">
        <v>275941.23</v>
      </c>
    </row>
    <row r="230" spans="1:14">
      <c r="A230">
        <v>1600</v>
      </c>
      <c r="B230">
        <v>725</v>
      </c>
      <c r="C230">
        <v>11</v>
      </c>
      <c r="D230">
        <v>12</v>
      </c>
      <c r="E230">
        <v>2</v>
      </c>
      <c r="F230">
        <v>3</v>
      </c>
      <c r="G230" s="6">
        <v>43957</v>
      </c>
      <c r="H230" s="6">
        <v>43980</v>
      </c>
      <c r="I230">
        <v>3494</v>
      </c>
      <c r="J230">
        <v>9.33</v>
      </c>
      <c r="K230">
        <v>6.92</v>
      </c>
      <c r="L230">
        <v>32599.02</v>
      </c>
      <c r="M230">
        <v>24178.48</v>
      </c>
      <c r="N230">
        <v>8420.5400000000009</v>
      </c>
    </row>
    <row r="231" spans="1:14">
      <c r="A231">
        <v>1605</v>
      </c>
      <c r="B231">
        <v>459</v>
      </c>
      <c r="C231">
        <v>11</v>
      </c>
      <c r="D231">
        <v>12</v>
      </c>
      <c r="E231">
        <v>1</v>
      </c>
      <c r="F231">
        <v>3</v>
      </c>
      <c r="G231" s="6">
        <v>44060</v>
      </c>
      <c r="H231" s="6">
        <v>44088</v>
      </c>
      <c r="I231">
        <v>1977</v>
      </c>
      <c r="J231">
        <v>9.33</v>
      </c>
      <c r="K231">
        <v>6.92</v>
      </c>
      <c r="L231">
        <v>18445.41</v>
      </c>
      <c r="M231">
        <v>13680.84</v>
      </c>
      <c r="N231">
        <v>4764.57</v>
      </c>
    </row>
    <row r="232" spans="1:14">
      <c r="A232">
        <v>1606</v>
      </c>
      <c r="B232">
        <v>602</v>
      </c>
      <c r="C232">
        <v>67</v>
      </c>
      <c r="D232">
        <v>1</v>
      </c>
      <c r="E232">
        <v>1</v>
      </c>
      <c r="F232">
        <v>1</v>
      </c>
      <c r="G232" s="6">
        <v>43831</v>
      </c>
      <c r="H232" s="6">
        <v>43870</v>
      </c>
      <c r="I232">
        <v>3181</v>
      </c>
      <c r="J232">
        <v>651.21</v>
      </c>
      <c r="K232">
        <v>524.96</v>
      </c>
      <c r="L232">
        <v>2071499.01</v>
      </c>
      <c r="M232">
        <v>1669897.76</v>
      </c>
      <c r="N232">
        <v>401601.25</v>
      </c>
    </row>
    <row r="233" spans="1:14">
      <c r="A233">
        <v>1619</v>
      </c>
      <c r="B233">
        <v>703</v>
      </c>
      <c r="C233">
        <v>167</v>
      </c>
      <c r="D233">
        <v>1</v>
      </c>
      <c r="E233">
        <v>2</v>
      </c>
      <c r="F233">
        <v>4</v>
      </c>
      <c r="G233" s="6">
        <v>43845</v>
      </c>
      <c r="H233" s="6">
        <v>43865</v>
      </c>
      <c r="I233">
        <v>8372</v>
      </c>
      <c r="J233">
        <v>651.21</v>
      </c>
      <c r="K233">
        <v>524.96</v>
      </c>
      <c r="L233">
        <v>5451930.1200000001</v>
      </c>
      <c r="M233">
        <v>4394965.12</v>
      </c>
      <c r="N233">
        <v>1056965</v>
      </c>
    </row>
    <row r="234" spans="1:14">
      <c r="A234">
        <v>1635</v>
      </c>
      <c r="B234">
        <v>682</v>
      </c>
      <c r="C234">
        <v>183</v>
      </c>
      <c r="D234">
        <v>1</v>
      </c>
      <c r="E234">
        <v>2</v>
      </c>
      <c r="F234">
        <v>3</v>
      </c>
      <c r="G234" s="6">
        <v>43969</v>
      </c>
      <c r="H234" s="6">
        <v>43972</v>
      </c>
      <c r="I234">
        <v>9378</v>
      </c>
      <c r="J234">
        <v>651.21</v>
      </c>
      <c r="K234">
        <v>524.96</v>
      </c>
      <c r="L234">
        <v>6107047.3799999999</v>
      </c>
      <c r="M234">
        <v>4923074.88</v>
      </c>
      <c r="N234">
        <v>1183972.5</v>
      </c>
    </row>
    <row r="235" spans="1:14">
      <c r="A235">
        <v>1637</v>
      </c>
      <c r="B235">
        <v>400</v>
      </c>
      <c r="C235">
        <v>165</v>
      </c>
      <c r="D235">
        <v>8</v>
      </c>
      <c r="E235">
        <v>2</v>
      </c>
      <c r="F235">
        <v>3</v>
      </c>
      <c r="G235" s="6">
        <v>43866</v>
      </c>
      <c r="H235" s="6">
        <v>43889</v>
      </c>
      <c r="I235">
        <v>6969</v>
      </c>
      <c r="J235">
        <v>109.28</v>
      </c>
      <c r="K235">
        <v>35.840000000000003</v>
      </c>
      <c r="L235">
        <v>761572.32</v>
      </c>
      <c r="M235">
        <v>249768.95999999999</v>
      </c>
      <c r="N235">
        <v>511803.36</v>
      </c>
    </row>
    <row r="236" spans="1:14">
      <c r="A236">
        <v>1640</v>
      </c>
      <c r="B236">
        <v>471</v>
      </c>
      <c r="C236">
        <v>35</v>
      </c>
      <c r="D236">
        <v>11</v>
      </c>
      <c r="E236">
        <v>1</v>
      </c>
      <c r="F236">
        <v>1</v>
      </c>
      <c r="G236" s="6">
        <v>43891</v>
      </c>
      <c r="H236" s="6">
        <v>43924</v>
      </c>
      <c r="I236">
        <v>1246</v>
      </c>
      <c r="J236">
        <v>437.2</v>
      </c>
      <c r="K236">
        <v>263.33</v>
      </c>
      <c r="L236">
        <v>544751.19999999995</v>
      </c>
      <c r="M236">
        <v>328109.18</v>
      </c>
      <c r="N236">
        <v>216642.02</v>
      </c>
    </row>
    <row r="237" spans="1:14">
      <c r="A237">
        <v>1646</v>
      </c>
      <c r="B237">
        <v>124</v>
      </c>
      <c r="C237">
        <v>168</v>
      </c>
      <c r="D237">
        <v>5</v>
      </c>
      <c r="E237">
        <v>1</v>
      </c>
      <c r="F237">
        <v>4</v>
      </c>
      <c r="G237" s="6">
        <v>43905</v>
      </c>
      <c r="H237" s="6">
        <v>43952</v>
      </c>
      <c r="I237">
        <v>9788</v>
      </c>
      <c r="J237">
        <v>255.28</v>
      </c>
      <c r="K237">
        <v>159.41999999999999</v>
      </c>
      <c r="L237">
        <v>2498680.64</v>
      </c>
      <c r="M237">
        <v>1560402.96</v>
      </c>
      <c r="N237">
        <v>938277.68</v>
      </c>
    </row>
    <row r="238" spans="1:14">
      <c r="A238">
        <v>1658</v>
      </c>
      <c r="B238">
        <v>916</v>
      </c>
      <c r="C238">
        <v>47</v>
      </c>
      <c r="D238">
        <v>1</v>
      </c>
      <c r="E238">
        <v>1</v>
      </c>
      <c r="F238">
        <v>4</v>
      </c>
      <c r="G238" s="6">
        <v>44051</v>
      </c>
      <c r="H238" s="6">
        <v>44088</v>
      </c>
      <c r="I238">
        <v>977</v>
      </c>
      <c r="J238">
        <v>651.21</v>
      </c>
      <c r="K238">
        <v>524.96</v>
      </c>
      <c r="L238">
        <v>636232.17000000004</v>
      </c>
      <c r="M238">
        <v>512885.92</v>
      </c>
      <c r="N238">
        <v>123346.25</v>
      </c>
    </row>
    <row r="239" spans="1:14">
      <c r="A239">
        <v>1663</v>
      </c>
      <c r="B239">
        <v>741</v>
      </c>
      <c r="C239">
        <v>162</v>
      </c>
      <c r="D239">
        <v>7</v>
      </c>
      <c r="E239">
        <v>2</v>
      </c>
      <c r="F239">
        <v>3</v>
      </c>
      <c r="G239" s="6">
        <v>44059</v>
      </c>
      <c r="H239" s="6">
        <v>44075</v>
      </c>
      <c r="I239">
        <v>2117</v>
      </c>
      <c r="J239">
        <v>205.7</v>
      </c>
      <c r="K239">
        <v>117.11</v>
      </c>
      <c r="L239">
        <v>435466.9</v>
      </c>
      <c r="M239">
        <v>247921.87</v>
      </c>
      <c r="N239">
        <v>187545.03</v>
      </c>
    </row>
    <row r="240" spans="1:14">
      <c r="A240">
        <v>1676</v>
      </c>
      <c r="B240">
        <v>510</v>
      </c>
      <c r="C240">
        <v>91</v>
      </c>
      <c r="D240">
        <v>1</v>
      </c>
      <c r="E240">
        <v>2</v>
      </c>
      <c r="F240">
        <v>1</v>
      </c>
      <c r="G240" s="6">
        <v>43884</v>
      </c>
      <c r="H240" s="6">
        <v>43902</v>
      </c>
      <c r="I240">
        <v>9470</v>
      </c>
      <c r="J240">
        <v>651.21</v>
      </c>
      <c r="K240">
        <v>524.96</v>
      </c>
      <c r="L240">
        <v>6166958.7000000002</v>
      </c>
      <c r="M240">
        <v>4971371.2</v>
      </c>
      <c r="N240">
        <v>1195587.5</v>
      </c>
    </row>
    <row r="241" spans="1:14">
      <c r="A241">
        <v>1677</v>
      </c>
      <c r="B241">
        <v>6</v>
      </c>
      <c r="C241">
        <v>163</v>
      </c>
      <c r="D241">
        <v>5</v>
      </c>
      <c r="E241">
        <v>2</v>
      </c>
      <c r="F241">
        <v>1</v>
      </c>
      <c r="G241" s="6">
        <v>44031</v>
      </c>
      <c r="H241" s="6">
        <v>44064</v>
      </c>
      <c r="I241">
        <v>6026</v>
      </c>
      <c r="J241">
        <v>255.28</v>
      </c>
      <c r="K241">
        <v>159.41999999999999</v>
      </c>
      <c r="L241">
        <v>1538317.28</v>
      </c>
      <c r="M241">
        <v>960664.92</v>
      </c>
      <c r="N241">
        <v>577652.36</v>
      </c>
    </row>
    <row r="242" spans="1:14">
      <c r="A242">
        <v>1687</v>
      </c>
      <c r="B242">
        <v>345</v>
      </c>
      <c r="C242">
        <v>174</v>
      </c>
      <c r="D242">
        <v>4</v>
      </c>
      <c r="E242">
        <v>2</v>
      </c>
      <c r="F242">
        <v>1</v>
      </c>
      <c r="G242" s="6">
        <v>44034</v>
      </c>
      <c r="H242" s="6">
        <v>44041</v>
      </c>
      <c r="I242">
        <v>4194</v>
      </c>
      <c r="J242">
        <v>668.27</v>
      </c>
      <c r="K242">
        <v>502.54</v>
      </c>
      <c r="L242">
        <v>2802724.38</v>
      </c>
      <c r="M242">
        <v>2107652.7599999998</v>
      </c>
      <c r="N242">
        <v>695071.62</v>
      </c>
    </row>
    <row r="243" spans="1:14">
      <c r="A243">
        <v>1704</v>
      </c>
      <c r="B243">
        <v>791</v>
      </c>
      <c r="C243">
        <v>146</v>
      </c>
      <c r="D243">
        <v>11</v>
      </c>
      <c r="E243">
        <v>1</v>
      </c>
      <c r="F243">
        <v>1</v>
      </c>
      <c r="G243" s="6">
        <v>43858</v>
      </c>
      <c r="H243" s="6">
        <v>43889</v>
      </c>
      <c r="I243">
        <v>6689</v>
      </c>
      <c r="J243">
        <v>437.2</v>
      </c>
      <c r="K243">
        <v>263.33</v>
      </c>
      <c r="L243">
        <v>2924430.8</v>
      </c>
      <c r="M243">
        <v>1761414.37</v>
      </c>
      <c r="N243">
        <v>1163016.43</v>
      </c>
    </row>
    <row r="244" spans="1:14">
      <c r="A244">
        <v>1705</v>
      </c>
      <c r="B244">
        <v>639</v>
      </c>
      <c r="C244">
        <v>119</v>
      </c>
      <c r="D244">
        <v>4</v>
      </c>
      <c r="E244">
        <v>1</v>
      </c>
      <c r="F244">
        <v>2</v>
      </c>
      <c r="G244" s="6">
        <v>43901</v>
      </c>
      <c r="H244" s="6">
        <v>43949</v>
      </c>
      <c r="I244">
        <v>1537</v>
      </c>
      <c r="J244">
        <v>668.27</v>
      </c>
      <c r="K244">
        <v>502.54</v>
      </c>
      <c r="L244">
        <v>1027130.99</v>
      </c>
      <c r="M244">
        <v>772403.98</v>
      </c>
      <c r="N244">
        <v>254727.01</v>
      </c>
    </row>
    <row r="245" spans="1:14">
      <c r="A245">
        <v>1741</v>
      </c>
      <c r="B245">
        <v>954</v>
      </c>
      <c r="C245">
        <v>73</v>
      </c>
      <c r="D245">
        <v>4</v>
      </c>
      <c r="E245">
        <v>2</v>
      </c>
      <c r="F245">
        <v>3</v>
      </c>
      <c r="G245" s="6">
        <v>43881</v>
      </c>
      <c r="H245" s="6">
        <v>43892</v>
      </c>
      <c r="I245">
        <v>2806</v>
      </c>
      <c r="J245">
        <v>668.27</v>
      </c>
      <c r="K245">
        <v>502.54</v>
      </c>
      <c r="L245">
        <v>1875165.62</v>
      </c>
      <c r="M245">
        <v>1410127.24</v>
      </c>
      <c r="N245">
        <v>465038.38</v>
      </c>
    </row>
    <row r="246" spans="1:14">
      <c r="A246">
        <v>1743</v>
      </c>
      <c r="B246">
        <v>726</v>
      </c>
      <c r="C246">
        <v>121</v>
      </c>
      <c r="D246">
        <v>3</v>
      </c>
      <c r="E246">
        <v>2</v>
      </c>
      <c r="F246">
        <v>4</v>
      </c>
      <c r="G246" s="6">
        <v>43896</v>
      </c>
      <c r="H246" s="6">
        <v>43902</v>
      </c>
      <c r="I246">
        <v>3351</v>
      </c>
      <c r="J246">
        <v>154.06</v>
      </c>
      <c r="K246">
        <v>90.93</v>
      </c>
      <c r="L246">
        <v>516255.06</v>
      </c>
      <c r="M246">
        <v>304706.43</v>
      </c>
      <c r="N246">
        <v>211548.63</v>
      </c>
    </row>
    <row r="247" spans="1:14">
      <c r="A247">
        <v>1755</v>
      </c>
      <c r="B247">
        <v>495</v>
      </c>
      <c r="C247">
        <v>23</v>
      </c>
      <c r="D247">
        <v>3</v>
      </c>
      <c r="E247">
        <v>2</v>
      </c>
      <c r="F247">
        <v>4</v>
      </c>
      <c r="G247" s="6">
        <v>43942</v>
      </c>
      <c r="H247" s="6">
        <v>43965</v>
      </c>
      <c r="I247">
        <v>4872</v>
      </c>
      <c r="J247">
        <v>154.06</v>
      </c>
      <c r="K247">
        <v>90.93</v>
      </c>
      <c r="L247">
        <v>750580.32</v>
      </c>
      <c r="M247">
        <v>443010.96</v>
      </c>
      <c r="N247">
        <v>307569.36</v>
      </c>
    </row>
    <row r="248" spans="1:14">
      <c r="A248">
        <v>1768</v>
      </c>
      <c r="B248">
        <v>381</v>
      </c>
      <c r="C248">
        <v>5</v>
      </c>
      <c r="D248">
        <v>3</v>
      </c>
      <c r="E248">
        <v>2</v>
      </c>
      <c r="F248">
        <v>1</v>
      </c>
      <c r="G248" s="6">
        <v>43998</v>
      </c>
      <c r="H248" s="6">
        <v>44004</v>
      </c>
      <c r="I248">
        <v>5256</v>
      </c>
      <c r="J248">
        <v>154.06</v>
      </c>
      <c r="K248">
        <v>90.93</v>
      </c>
      <c r="L248">
        <v>809739.36</v>
      </c>
      <c r="M248">
        <v>477928.08</v>
      </c>
      <c r="N248">
        <v>331811.28000000003</v>
      </c>
    </row>
    <row r="249" spans="1:14">
      <c r="A249">
        <v>1772</v>
      </c>
      <c r="B249">
        <v>717</v>
      </c>
      <c r="C249">
        <v>178</v>
      </c>
      <c r="D249">
        <v>4</v>
      </c>
      <c r="E249">
        <v>1</v>
      </c>
      <c r="F249">
        <v>2</v>
      </c>
      <c r="G249" s="6">
        <v>43872</v>
      </c>
      <c r="H249" s="6">
        <v>43918</v>
      </c>
      <c r="I249">
        <v>3942</v>
      </c>
      <c r="J249">
        <v>668.27</v>
      </c>
      <c r="K249">
        <v>502.54</v>
      </c>
      <c r="L249">
        <v>2634320.34</v>
      </c>
      <c r="M249">
        <v>1981012.68</v>
      </c>
      <c r="N249">
        <v>653307.66</v>
      </c>
    </row>
    <row r="250" spans="1:14">
      <c r="A250">
        <v>1794</v>
      </c>
      <c r="B250">
        <v>704</v>
      </c>
      <c r="C250">
        <v>165</v>
      </c>
      <c r="D250">
        <v>5</v>
      </c>
      <c r="E250">
        <v>1</v>
      </c>
      <c r="F250">
        <v>4</v>
      </c>
      <c r="G250" s="6">
        <v>43901</v>
      </c>
      <c r="H250" s="6">
        <v>43939</v>
      </c>
      <c r="I250">
        <v>7754</v>
      </c>
      <c r="J250">
        <v>255.28</v>
      </c>
      <c r="K250">
        <v>159.41999999999999</v>
      </c>
      <c r="L250">
        <v>1979441.12</v>
      </c>
      <c r="M250">
        <v>1236142.68</v>
      </c>
      <c r="N250">
        <v>743298.44</v>
      </c>
    </row>
    <row r="251" spans="1:14">
      <c r="A251">
        <v>1799</v>
      </c>
      <c r="B251">
        <v>920</v>
      </c>
      <c r="C251">
        <v>161</v>
      </c>
      <c r="D251">
        <v>4</v>
      </c>
      <c r="E251">
        <v>2</v>
      </c>
      <c r="F251">
        <v>1</v>
      </c>
      <c r="G251" s="6">
        <v>44063</v>
      </c>
      <c r="H251" s="6">
        <v>44067</v>
      </c>
      <c r="I251">
        <v>2714</v>
      </c>
      <c r="J251">
        <v>668.27</v>
      </c>
      <c r="K251">
        <v>502.54</v>
      </c>
      <c r="L251">
        <v>1813684.78</v>
      </c>
      <c r="M251">
        <v>1363893.56</v>
      </c>
      <c r="N251">
        <v>449791.22</v>
      </c>
    </row>
    <row r="252" spans="1:14">
      <c r="A252">
        <v>1805</v>
      </c>
      <c r="B252">
        <v>122</v>
      </c>
      <c r="C252">
        <v>106</v>
      </c>
      <c r="D252">
        <v>10</v>
      </c>
      <c r="E252">
        <v>2</v>
      </c>
      <c r="F252">
        <v>2</v>
      </c>
      <c r="G252" s="6">
        <v>43905</v>
      </c>
      <c r="H252" s="6">
        <v>43923</v>
      </c>
      <c r="I252">
        <v>2711</v>
      </c>
      <c r="J252">
        <v>81.73</v>
      </c>
      <c r="K252">
        <v>56.67</v>
      </c>
      <c r="L252">
        <v>221570.03</v>
      </c>
      <c r="M252">
        <v>153632.37</v>
      </c>
      <c r="N252">
        <v>67937.66</v>
      </c>
    </row>
    <row r="253" spans="1:14">
      <c r="A253">
        <v>1808</v>
      </c>
      <c r="B253">
        <v>98</v>
      </c>
      <c r="C253">
        <v>181</v>
      </c>
      <c r="D253">
        <v>11</v>
      </c>
      <c r="E253">
        <v>2</v>
      </c>
      <c r="F253">
        <v>1</v>
      </c>
      <c r="G253" s="6">
        <v>44129</v>
      </c>
      <c r="H253" s="6">
        <v>44178</v>
      </c>
      <c r="I253">
        <v>3760</v>
      </c>
      <c r="J253">
        <v>437.2</v>
      </c>
      <c r="K253">
        <v>263.33</v>
      </c>
      <c r="L253">
        <v>1643872</v>
      </c>
      <c r="M253">
        <v>990120.8</v>
      </c>
      <c r="N253">
        <v>653751.19999999995</v>
      </c>
    </row>
    <row r="254" spans="1:14">
      <c r="A254">
        <v>1838</v>
      </c>
      <c r="B254">
        <v>466</v>
      </c>
      <c r="C254">
        <v>150</v>
      </c>
      <c r="D254">
        <v>6</v>
      </c>
      <c r="E254">
        <v>2</v>
      </c>
      <c r="F254">
        <v>2</v>
      </c>
      <c r="G254" s="6">
        <v>44027</v>
      </c>
      <c r="H254" s="6">
        <v>44053</v>
      </c>
      <c r="I254">
        <v>4493</v>
      </c>
      <c r="J254">
        <v>421.89</v>
      </c>
      <c r="K254">
        <v>364.69</v>
      </c>
      <c r="L254">
        <v>1895551.77</v>
      </c>
      <c r="M254">
        <v>1638552.17</v>
      </c>
      <c r="N254">
        <v>256999.6</v>
      </c>
    </row>
    <row r="255" spans="1:14">
      <c r="A255">
        <v>1849</v>
      </c>
      <c r="B255">
        <v>189</v>
      </c>
      <c r="C255">
        <v>99</v>
      </c>
      <c r="D255">
        <v>3</v>
      </c>
      <c r="E255">
        <v>2</v>
      </c>
      <c r="F255">
        <v>2</v>
      </c>
      <c r="G255" s="6">
        <v>44151</v>
      </c>
      <c r="H255" s="6">
        <v>44158</v>
      </c>
      <c r="I255">
        <v>9576</v>
      </c>
      <c r="J255">
        <v>154.06</v>
      </c>
      <c r="K255">
        <v>90.93</v>
      </c>
      <c r="L255">
        <v>1475278.56</v>
      </c>
      <c r="M255">
        <v>870745.68</v>
      </c>
      <c r="N255">
        <v>604532.88</v>
      </c>
    </row>
    <row r="256" spans="1:14">
      <c r="A256">
        <v>1854</v>
      </c>
      <c r="B256">
        <v>223</v>
      </c>
      <c r="C256">
        <v>40</v>
      </c>
      <c r="D256">
        <v>5</v>
      </c>
      <c r="E256">
        <v>1</v>
      </c>
      <c r="F256">
        <v>3</v>
      </c>
      <c r="G256" s="6">
        <v>44049</v>
      </c>
      <c r="H256" s="6">
        <v>44067</v>
      </c>
      <c r="I256">
        <v>7822</v>
      </c>
      <c r="J256">
        <v>255.28</v>
      </c>
      <c r="K256">
        <v>159.41999999999999</v>
      </c>
      <c r="L256">
        <v>1996800.16</v>
      </c>
      <c r="M256">
        <v>1246983.24</v>
      </c>
      <c r="N256">
        <v>749816.92</v>
      </c>
    </row>
    <row r="257" spans="1:14">
      <c r="A257">
        <v>1855</v>
      </c>
      <c r="B257">
        <v>119</v>
      </c>
      <c r="C257">
        <v>93</v>
      </c>
      <c r="D257">
        <v>8</v>
      </c>
      <c r="E257">
        <v>2</v>
      </c>
      <c r="F257">
        <v>3</v>
      </c>
      <c r="G257" s="6">
        <v>43843</v>
      </c>
      <c r="H257" s="6">
        <v>43884</v>
      </c>
      <c r="I257">
        <v>9782</v>
      </c>
      <c r="J257">
        <v>109.28</v>
      </c>
      <c r="K257">
        <v>35.840000000000003</v>
      </c>
      <c r="L257">
        <v>1068976.96</v>
      </c>
      <c r="M257">
        <v>350586.88</v>
      </c>
      <c r="N257">
        <v>718390.08</v>
      </c>
    </row>
    <row r="258" spans="1:14">
      <c r="A258">
        <v>1869</v>
      </c>
      <c r="B258">
        <v>390</v>
      </c>
      <c r="C258">
        <v>111</v>
      </c>
      <c r="D258">
        <v>4</v>
      </c>
      <c r="E258">
        <v>2</v>
      </c>
      <c r="F258">
        <v>2</v>
      </c>
      <c r="G258" s="6">
        <v>44101</v>
      </c>
      <c r="H258" s="6">
        <v>44104</v>
      </c>
      <c r="I258">
        <v>5741</v>
      </c>
      <c r="J258">
        <v>668.27</v>
      </c>
      <c r="K258">
        <v>502.54</v>
      </c>
      <c r="L258">
        <v>3836538.07</v>
      </c>
      <c r="M258">
        <v>2885082.14</v>
      </c>
      <c r="N258">
        <v>951455.93</v>
      </c>
    </row>
    <row r="259" spans="1:14">
      <c r="A259">
        <v>1872</v>
      </c>
      <c r="B259">
        <v>533</v>
      </c>
      <c r="C259">
        <v>108</v>
      </c>
      <c r="D259">
        <v>10</v>
      </c>
      <c r="E259">
        <v>2</v>
      </c>
      <c r="F259">
        <v>2</v>
      </c>
      <c r="G259" s="6">
        <v>43858</v>
      </c>
      <c r="H259" s="6">
        <v>43865</v>
      </c>
      <c r="I259">
        <v>2405</v>
      </c>
      <c r="J259">
        <v>81.73</v>
      </c>
      <c r="K259">
        <v>56.67</v>
      </c>
      <c r="L259">
        <v>196560.65</v>
      </c>
      <c r="M259">
        <v>136291.35</v>
      </c>
      <c r="N259">
        <v>60269.3</v>
      </c>
    </row>
    <row r="260" spans="1:14">
      <c r="A260">
        <v>1874</v>
      </c>
      <c r="B260">
        <v>318</v>
      </c>
      <c r="C260">
        <v>6</v>
      </c>
      <c r="D260">
        <v>2</v>
      </c>
      <c r="E260">
        <v>1</v>
      </c>
      <c r="F260">
        <v>3</v>
      </c>
      <c r="G260" s="6">
        <v>43888</v>
      </c>
      <c r="H260" s="6">
        <v>43915</v>
      </c>
      <c r="I260">
        <v>6788</v>
      </c>
      <c r="J260">
        <v>47.45</v>
      </c>
      <c r="K260">
        <v>31.79</v>
      </c>
      <c r="L260">
        <v>322090.59999999998</v>
      </c>
      <c r="M260">
        <v>215790.52</v>
      </c>
      <c r="N260">
        <v>106300.08</v>
      </c>
    </row>
    <row r="261" spans="1:14">
      <c r="A261">
        <v>1890</v>
      </c>
      <c r="B261">
        <v>326</v>
      </c>
      <c r="C261">
        <v>18</v>
      </c>
      <c r="D261">
        <v>6</v>
      </c>
      <c r="E261">
        <v>1</v>
      </c>
      <c r="F261">
        <v>2</v>
      </c>
      <c r="G261" s="6">
        <v>43848</v>
      </c>
      <c r="H261" s="6">
        <v>43856</v>
      </c>
      <c r="I261">
        <v>6181</v>
      </c>
      <c r="J261">
        <v>421.89</v>
      </c>
      <c r="K261">
        <v>364.69</v>
      </c>
      <c r="L261">
        <v>2607702.09</v>
      </c>
      <c r="M261">
        <v>2254148.89</v>
      </c>
      <c r="N261">
        <v>353553.2</v>
      </c>
    </row>
    <row r="262" spans="1:14">
      <c r="A262">
        <v>1893</v>
      </c>
      <c r="B262">
        <v>729</v>
      </c>
      <c r="C262">
        <v>185</v>
      </c>
      <c r="D262">
        <v>8</v>
      </c>
      <c r="E262">
        <v>2</v>
      </c>
      <c r="F262">
        <v>1</v>
      </c>
      <c r="G262" s="6">
        <v>43873</v>
      </c>
      <c r="H262" s="6">
        <v>43910</v>
      </c>
      <c r="I262">
        <v>5027</v>
      </c>
      <c r="J262">
        <v>109.28</v>
      </c>
      <c r="K262">
        <v>35.840000000000003</v>
      </c>
      <c r="L262">
        <v>549350.56000000006</v>
      </c>
      <c r="M262">
        <v>180167.67999999999</v>
      </c>
      <c r="N262">
        <v>369182.88</v>
      </c>
    </row>
    <row r="263" spans="1:14">
      <c r="A263">
        <v>1898</v>
      </c>
      <c r="B263">
        <v>947</v>
      </c>
      <c r="C263">
        <v>20</v>
      </c>
      <c r="D263">
        <v>2</v>
      </c>
      <c r="E263">
        <v>1</v>
      </c>
      <c r="F263">
        <v>1</v>
      </c>
      <c r="G263" s="6">
        <v>43962</v>
      </c>
      <c r="H263" s="6">
        <v>44009</v>
      </c>
      <c r="I263">
        <v>2825</v>
      </c>
      <c r="J263">
        <v>47.45</v>
      </c>
      <c r="K263">
        <v>31.79</v>
      </c>
      <c r="L263">
        <v>134046.25</v>
      </c>
      <c r="M263">
        <v>89806.75</v>
      </c>
      <c r="N263">
        <v>44239.5</v>
      </c>
    </row>
    <row r="264" spans="1:14">
      <c r="A264">
        <v>1899</v>
      </c>
      <c r="B264">
        <v>84</v>
      </c>
      <c r="C264">
        <v>142</v>
      </c>
      <c r="D264">
        <v>3</v>
      </c>
      <c r="E264">
        <v>2</v>
      </c>
      <c r="F264">
        <v>2</v>
      </c>
      <c r="G264" s="6">
        <v>43847</v>
      </c>
      <c r="H264" s="6">
        <v>43875</v>
      </c>
      <c r="I264">
        <v>1528</v>
      </c>
      <c r="J264">
        <v>154.06</v>
      </c>
      <c r="K264">
        <v>90.93</v>
      </c>
      <c r="L264">
        <v>235403.68</v>
      </c>
      <c r="M264">
        <v>138941.04</v>
      </c>
      <c r="N264">
        <v>96462.64</v>
      </c>
    </row>
    <row r="265" spans="1:14">
      <c r="A265">
        <v>1906</v>
      </c>
      <c r="B265">
        <v>699</v>
      </c>
      <c r="C265">
        <v>89</v>
      </c>
      <c r="D265">
        <v>1</v>
      </c>
      <c r="E265">
        <v>1</v>
      </c>
      <c r="F265">
        <v>4</v>
      </c>
      <c r="G265" s="6">
        <v>44166</v>
      </c>
      <c r="H265" s="6">
        <v>44215</v>
      </c>
      <c r="I265">
        <v>769</v>
      </c>
      <c r="J265">
        <v>651.21</v>
      </c>
      <c r="K265">
        <v>524.96</v>
      </c>
      <c r="L265">
        <v>500780.49</v>
      </c>
      <c r="M265">
        <v>403694.24</v>
      </c>
      <c r="N265">
        <v>97086.25</v>
      </c>
    </row>
    <row r="266" spans="1:14">
      <c r="A266">
        <v>1916</v>
      </c>
      <c r="B266">
        <v>210</v>
      </c>
      <c r="C266">
        <v>84</v>
      </c>
      <c r="D266">
        <v>7</v>
      </c>
      <c r="E266">
        <v>1</v>
      </c>
      <c r="F266">
        <v>2</v>
      </c>
      <c r="G266" s="6">
        <v>44064</v>
      </c>
      <c r="H266" s="6">
        <v>44086</v>
      </c>
      <c r="I266">
        <v>83</v>
      </c>
      <c r="J266">
        <v>205.7</v>
      </c>
      <c r="K266">
        <v>117.11</v>
      </c>
      <c r="L266">
        <v>17073.099999999999</v>
      </c>
      <c r="M266">
        <v>9720.1299999999992</v>
      </c>
      <c r="N266">
        <v>7352.97</v>
      </c>
    </row>
    <row r="267" spans="1:14">
      <c r="A267">
        <v>1925</v>
      </c>
      <c r="B267">
        <v>146</v>
      </c>
      <c r="C267">
        <v>84</v>
      </c>
      <c r="D267">
        <v>5</v>
      </c>
      <c r="E267">
        <v>1</v>
      </c>
      <c r="F267">
        <v>1</v>
      </c>
      <c r="G267" s="6">
        <v>44069</v>
      </c>
      <c r="H267" s="6">
        <v>44114</v>
      </c>
      <c r="I267">
        <v>2050</v>
      </c>
      <c r="J267">
        <v>255.28</v>
      </c>
      <c r="K267">
        <v>159.41999999999999</v>
      </c>
      <c r="L267">
        <v>523324</v>
      </c>
      <c r="M267">
        <v>326811</v>
      </c>
      <c r="N267">
        <v>196513</v>
      </c>
    </row>
    <row r="268" spans="1:14">
      <c r="A268">
        <v>1930</v>
      </c>
      <c r="B268">
        <v>331</v>
      </c>
      <c r="C268">
        <v>23</v>
      </c>
      <c r="D268">
        <v>12</v>
      </c>
      <c r="E268">
        <v>2</v>
      </c>
      <c r="F268">
        <v>3</v>
      </c>
      <c r="G268" s="6">
        <v>43927</v>
      </c>
      <c r="H268" s="6">
        <v>43944</v>
      </c>
      <c r="I268">
        <v>7392</v>
      </c>
      <c r="J268">
        <v>9.33</v>
      </c>
      <c r="K268">
        <v>6.92</v>
      </c>
      <c r="L268">
        <v>68967.360000000001</v>
      </c>
      <c r="M268">
        <v>51152.639999999999</v>
      </c>
      <c r="N268">
        <v>17814.72</v>
      </c>
    </row>
    <row r="269" spans="1:14">
      <c r="A269">
        <v>1981</v>
      </c>
      <c r="B269">
        <v>645</v>
      </c>
      <c r="C269">
        <v>104</v>
      </c>
      <c r="D269">
        <v>4</v>
      </c>
      <c r="E269">
        <v>1</v>
      </c>
      <c r="F269">
        <v>1</v>
      </c>
      <c r="G269" s="6">
        <v>44169</v>
      </c>
      <c r="H269" s="6">
        <v>44176</v>
      </c>
      <c r="I269">
        <v>5438</v>
      </c>
      <c r="J269">
        <v>668.27</v>
      </c>
      <c r="K269">
        <v>502.54</v>
      </c>
      <c r="L269">
        <v>3634052.26</v>
      </c>
      <c r="M269">
        <v>2732812.52</v>
      </c>
      <c r="N269">
        <v>901239.74</v>
      </c>
    </row>
    <row r="270" spans="1:14">
      <c r="A270">
        <v>1993</v>
      </c>
      <c r="B270">
        <v>510</v>
      </c>
      <c r="C270">
        <v>77</v>
      </c>
      <c r="D270">
        <v>1</v>
      </c>
      <c r="E270">
        <v>2</v>
      </c>
      <c r="F270">
        <v>4</v>
      </c>
      <c r="G270" s="6">
        <v>43893</v>
      </c>
      <c r="H270" s="6">
        <v>43928</v>
      </c>
      <c r="I270">
        <v>7184</v>
      </c>
      <c r="J270">
        <v>651.21</v>
      </c>
      <c r="K270">
        <v>524.96</v>
      </c>
      <c r="L270">
        <v>4678292.6399999997</v>
      </c>
      <c r="M270">
        <v>3771312.64</v>
      </c>
      <c r="N270">
        <v>906980</v>
      </c>
    </row>
    <row r="271" spans="1:14">
      <c r="A271">
        <v>2000</v>
      </c>
      <c r="B271">
        <v>168</v>
      </c>
      <c r="C271">
        <v>20</v>
      </c>
      <c r="D271">
        <v>9</v>
      </c>
      <c r="E271">
        <v>2</v>
      </c>
      <c r="F271">
        <v>2</v>
      </c>
      <c r="G271" s="6">
        <v>43835</v>
      </c>
      <c r="H271" s="6">
        <v>43845</v>
      </c>
      <c r="I271">
        <v>9071</v>
      </c>
      <c r="J271">
        <v>152.58000000000001</v>
      </c>
      <c r="K271">
        <v>97.44</v>
      </c>
      <c r="L271">
        <v>1384053.18</v>
      </c>
      <c r="M271">
        <v>883878.24</v>
      </c>
      <c r="N271">
        <v>500174.94</v>
      </c>
    </row>
    <row r="272" spans="1:14">
      <c r="A272">
        <v>2017</v>
      </c>
      <c r="B272">
        <v>226</v>
      </c>
      <c r="C272">
        <v>69</v>
      </c>
      <c r="D272">
        <v>8</v>
      </c>
      <c r="E272">
        <v>2</v>
      </c>
      <c r="F272">
        <v>3</v>
      </c>
      <c r="G272" s="6">
        <v>43877</v>
      </c>
      <c r="H272" s="6">
        <v>43879</v>
      </c>
      <c r="I272">
        <v>772</v>
      </c>
      <c r="J272">
        <v>109.28</v>
      </c>
      <c r="K272">
        <v>35.840000000000003</v>
      </c>
      <c r="L272">
        <v>84364.160000000003</v>
      </c>
      <c r="M272">
        <v>27668.48</v>
      </c>
      <c r="N272">
        <v>56695.68</v>
      </c>
    </row>
    <row r="273" spans="1:14">
      <c r="A273">
        <v>2022</v>
      </c>
      <c r="B273">
        <v>84</v>
      </c>
      <c r="C273">
        <v>136</v>
      </c>
      <c r="D273">
        <v>4</v>
      </c>
      <c r="E273">
        <v>2</v>
      </c>
      <c r="F273">
        <v>4</v>
      </c>
      <c r="G273" s="6">
        <v>43860</v>
      </c>
      <c r="H273" s="6">
        <v>43899</v>
      </c>
      <c r="I273">
        <v>4561</v>
      </c>
      <c r="J273">
        <v>668.27</v>
      </c>
      <c r="K273">
        <v>502.54</v>
      </c>
      <c r="L273">
        <v>3047979.47</v>
      </c>
      <c r="M273">
        <v>2292084.94</v>
      </c>
      <c r="N273">
        <v>755894.53</v>
      </c>
    </row>
    <row r="274" spans="1:14">
      <c r="A274">
        <v>2026</v>
      </c>
      <c r="B274">
        <v>733</v>
      </c>
      <c r="C274">
        <v>154</v>
      </c>
      <c r="D274">
        <v>11</v>
      </c>
      <c r="E274">
        <v>1</v>
      </c>
      <c r="F274">
        <v>1</v>
      </c>
      <c r="G274" s="6">
        <v>44079</v>
      </c>
      <c r="H274" s="6">
        <v>44101</v>
      </c>
      <c r="I274">
        <v>5780</v>
      </c>
      <c r="J274">
        <v>437.2</v>
      </c>
      <c r="K274">
        <v>263.33</v>
      </c>
      <c r="L274">
        <v>2527016</v>
      </c>
      <c r="M274">
        <v>1522047.4</v>
      </c>
      <c r="N274">
        <v>1004968.6</v>
      </c>
    </row>
    <row r="275" spans="1:14">
      <c r="A275">
        <v>2027</v>
      </c>
      <c r="B275">
        <v>277</v>
      </c>
      <c r="C275">
        <v>145</v>
      </c>
      <c r="D275">
        <v>7</v>
      </c>
      <c r="E275">
        <v>1</v>
      </c>
      <c r="F275">
        <v>3</v>
      </c>
      <c r="G275" s="6">
        <v>43883</v>
      </c>
      <c r="H275" s="6">
        <v>43923</v>
      </c>
      <c r="I275">
        <v>2393</v>
      </c>
      <c r="J275">
        <v>205.7</v>
      </c>
      <c r="K275">
        <v>117.11</v>
      </c>
      <c r="L275">
        <v>492240.1</v>
      </c>
      <c r="M275">
        <v>280244.23</v>
      </c>
      <c r="N275">
        <v>211995.87</v>
      </c>
    </row>
    <row r="276" spans="1:14">
      <c r="A276">
        <v>2029</v>
      </c>
      <c r="B276">
        <v>16</v>
      </c>
      <c r="C276">
        <v>145</v>
      </c>
      <c r="D276">
        <v>7</v>
      </c>
      <c r="E276">
        <v>1</v>
      </c>
      <c r="F276">
        <v>2</v>
      </c>
      <c r="G276" s="6">
        <v>43965</v>
      </c>
      <c r="H276" s="6">
        <v>43979</v>
      </c>
      <c r="I276">
        <v>9488</v>
      </c>
      <c r="J276">
        <v>205.7</v>
      </c>
      <c r="K276">
        <v>117.11</v>
      </c>
      <c r="L276">
        <v>1951681.6</v>
      </c>
      <c r="M276">
        <v>1111139.68</v>
      </c>
      <c r="N276">
        <v>840541.92</v>
      </c>
    </row>
    <row r="277" spans="1:14">
      <c r="A277">
        <v>2038</v>
      </c>
      <c r="B277">
        <v>949</v>
      </c>
      <c r="C277">
        <v>73</v>
      </c>
      <c r="D277">
        <v>8</v>
      </c>
      <c r="E277">
        <v>2</v>
      </c>
      <c r="F277">
        <v>1</v>
      </c>
      <c r="G277" s="6">
        <v>43834</v>
      </c>
      <c r="H277" s="6">
        <v>43857</v>
      </c>
      <c r="I277">
        <v>2636</v>
      </c>
      <c r="J277">
        <v>109.28</v>
      </c>
      <c r="K277">
        <v>35.840000000000003</v>
      </c>
      <c r="L277">
        <v>288062.08000000002</v>
      </c>
      <c r="M277">
        <v>94474.240000000005</v>
      </c>
      <c r="N277">
        <v>193587.84</v>
      </c>
    </row>
    <row r="278" spans="1:14">
      <c r="A278">
        <v>2043</v>
      </c>
      <c r="B278">
        <v>923</v>
      </c>
      <c r="C278">
        <v>98</v>
      </c>
      <c r="D278">
        <v>10</v>
      </c>
      <c r="E278">
        <v>2</v>
      </c>
      <c r="F278">
        <v>3</v>
      </c>
      <c r="G278" s="6">
        <v>43936</v>
      </c>
      <c r="H278" s="6">
        <v>43947</v>
      </c>
      <c r="I278">
        <v>255</v>
      </c>
      <c r="J278">
        <v>81.73</v>
      </c>
      <c r="K278">
        <v>56.67</v>
      </c>
      <c r="L278">
        <v>20841.150000000001</v>
      </c>
      <c r="M278">
        <v>14450.85</v>
      </c>
      <c r="N278">
        <v>6390.3</v>
      </c>
    </row>
    <row r="279" spans="1:14">
      <c r="A279">
        <v>2064</v>
      </c>
      <c r="B279">
        <v>503</v>
      </c>
      <c r="C279">
        <v>119</v>
      </c>
      <c r="D279">
        <v>8</v>
      </c>
      <c r="E279">
        <v>2</v>
      </c>
      <c r="F279">
        <v>3</v>
      </c>
      <c r="G279" s="6">
        <v>44082</v>
      </c>
      <c r="H279" s="6">
        <v>44085</v>
      </c>
      <c r="I279">
        <v>7091</v>
      </c>
      <c r="J279">
        <v>109.28</v>
      </c>
      <c r="K279">
        <v>35.840000000000003</v>
      </c>
      <c r="L279">
        <v>774904.48</v>
      </c>
      <c r="M279">
        <v>254141.44</v>
      </c>
      <c r="N279">
        <v>520763.04</v>
      </c>
    </row>
    <row r="280" spans="1:14">
      <c r="A280">
        <v>2069</v>
      </c>
      <c r="B280">
        <v>273</v>
      </c>
      <c r="C280">
        <v>28</v>
      </c>
      <c r="D280">
        <v>10</v>
      </c>
      <c r="E280">
        <v>2</v>
      </c>
      <c r="F280">
        <v>1</v>
      </c>
      <c r="G280" s="6">
        <v>44100</v>
      </c>
      <c r="H280" s="6">
        <v>44119</v>
      </c>
      <c r="I280">
        <v>1445</v>
      </c>
      <c r="J280">
        <v>81.73</v>
      </c>
      <c r="K280">
        <v>56.67</v>
      </c>
      <c r="L280">
        <v>118099.85</v>
      </c>
      <c r="M280">
        <v>81888.149999999994</v>
      </c>
      <c r="N280">
        <v>36211.699999999997</v>
      </c>
    </row>
    <row r="281" spans="1:14">
      <c r="A281">
        <v>2077</v>
      </c>
      <c r="B281">
        <v>207</v>
      </c>
      <c r="C281">
        <v>5</v>
      </c>
      <c r="D281">
        <v>11</v>
      </c>
      <c r="E281">
        <v>2</v>
      </c>
      <c r="F281">
        <v>3</v>
      </c>
      <c r="G281" s="6">
        <v>43858</v>
      </c>
      <c r="H281" s="6">
        <v>43895</v>
      </c>
      <c r="I281">
        <v>4046</v>
      </c>
      <c r="J281">
        <v>437.2</v>
      </c>
      <c r="K281">
        <v>263.33</v>
      </c>
      <c r="L281">
        <v>1768911.2</v>
      </c>
      <c r="M281">
        <v>1065433.18</v>
      </c>
      <c r="N281">
        <v>703478.02</v>
      </c>
    </row>
    <row r="282" spans="1:14">
      <c r="A282">
        <v>2104</v>
      </c>
      <c r="B282">
        <v>436</v>
      </c>
      <c r="C282">
        <v>147</v>
      </c>
      <c r="D282">
        <v>11</v>
      </c>
      <c r="E282">
        <v>1</v>
      </c>
      <c r="F282">
        <v>2</v>
      </c>
      <c r="G282" s="6">
        <v>43936</v>
      </c>
      <c r="H282" s="6">
        <v>43936</v>
      </c>
      <c r="I282">
        <v>2753</v>
      </c>
      <c r="J282">
        <v>437.2</v>
      </c>
      <c r="K282">
        <v>263.33</v>
      </c>
      <c r="L282">
        <v>1203611.6000000001</v>
      </c>
      <c r="M282">
        <v>724947.49</v>
      </c>
      <c r="N282">
        <v>478664.11</v>
      </c>
    </row>
    <row r="283" spans="1:14">
      <c r="A283">
        <v>2111</v>
      </c>
      <c r="B283">
        <v>209</v>
      </c>
      <c r="C283">
        <v>64</v>
      </c>
      <c r="D283">
        <v>4</v>
      </c>
      <c r="E283">
        <v>2</v>
      </c>
      <c r="F283">
        <v>3</v>
      </c>
      <c r="G283" s="6">
        <v>44131</v>
      </c>
      <c r="H283" s="6">
        <v>44181</v>
      </c>
      <c r="I283">
        <v>418</v>
      </c>
      <c r="J283">
        <v>668.27</v>
      </c>
      <c r="K283">
        <v>502.54</v>
      </c>
      <c r="L283">
        <v>279336.86</v>
      </c>
      <c r="M283">
        <v>210061.72</v>
      </c>
      <c r="N283">
        <v>69275.14</v>
      </c>
    </row>
    <row r="284" spans="1:14">
      <c r="A284">
        <v>2119</v>
      </c>
      <c r="B284">
        <v>58</v>
      </c>
      <c r="C284">
        <v>14</v>
      </c>
      <c r="D284">
        <v>10</v>
      </c>
      <c r="E284">
        <v>2</v>
      </c>
      <c r="F284">
        <v>4</v>
      </c>
      <c r="G284" s="6">
        <v>44098</v>
      </c>
      <c r="H284" s="6">
        <v>44124</v>
      </c>
      <c r="I284">
        <v>150</v>
      </c>
      <c r="J284">
        <v>81.73</v>
      </c>
      <c r="K284">
        <v>56.67</v>
      </c>
      <c r="L284">
        <v>12259.5</v>
      </c>
      <c r="M284">
        <v>8500.5</v>
      </c>
      <c r="N284">
        <v>3759</v>
      </c>
    </row>
    <row r="285" spans="1:14">
      <c r="A285">
        <v>2121</v>
      </c>
      <c r="B285">
        <v>842</v>
      </c>
      <c r="C285">
        <v>68</v>
      </c>
      <c r="D285">
        <v>12</v>
      </c>
      <c r="E285">
        <v>1</v>
      </c>
      <c r="F285">
        <v>1</v>
      </c>
      <c r="G285" s="6">
        <v>44091</v>
      </c>
      <c r="H285" s="6">
        <v>44114</v>
      </c>
      <c r="I285">
        <v>2229</v>
      </c>
      <c r="J285">
        <v>9.33</v>
      </c>
      <c r="K285">
        <v>6.92</v>
      </c>
      <c r="L285">
        <v>20796.57</v>
      </c>
      <c r="M285">
        <v>15424.68</v>
      </c>
      <c r="N285">
        <v>5371.89</v>
      </c>
    </row>
    <row r="286" spans="1:14">
      <c r="A286">
        <v>2125</v>
      </c>
      <c r="B286">
        <v>561</v>
      </c>
      <c r="C286">
        <v>166</v>
      </c>
      <c r="D286">
        <v>2</v>
      </c>
      <c r="E286">
        <v>2</v>
      </c>
      <c r="F286">
        <v>4</v>
      </c>
      <c r="G286" s="6">
        <v>43849</v>
      </c>
      <c r="H286" s="6">
        <v>43874</v>
      </c>
      <c r="I286">
        <v>9111</v>
      </c>
      <c r="J286">
        <v>47.45</v>
      </c>
      <c r="K286">
        <v>31.79</v>
      </c>
      <c r="L286">
        <v>432316.95</v>
      </c>
      <c r="M286">
        <v>289638.69</v>
      </c>
      <c r="N286">
        <v>142678.26</v>
      </c>
    </row>
    <row r="287" spans="1:14">
      <c r="A287">
        <v>2138</v>
      </c>
      <c r="B287">
        <v>98</v>
      </c>
      <c r="C287">
        <v>40</v>
      </c>
      <c r="D287">
        <v>6</v>
      </c>
      <c r="E287">
        <v>1</v>
      </c>
      <c r="F287">
        <v>2</v>
      </c>
      <c r="G287" s="6">
        <v>43885</v>
      </c>
      <c r="H287" s="6">
        <v>43893</v>
      </c>
      <c r="I287">
        <v>3619</v>
      </c>
      <c r="J287">
        <v>421.89</v>
      </c>
      <c r="K287">
        <v>364.69</v>
      </c>
      <c r="L287">
        <v>1526819.91</v>
      </c>
      <c r="M287">
        <v>1319813.1100000001</v>
      </c>
      <c r="N287">
        <v>207006.8</v>
      </c>
    </row>
    <row r="288" spans="1:14">
      <c r="A288">
        <v>2149</v>
      </c>
      <c r="B288">
        <v>562</v>
      </c>
      <c r="C288">
        <v>27</v>
      </c>
      <c r="D288">
        <v>8</v>
      </c>
      <c r="E288">
        <v>2</v>
      </c>
      <c r="F288">
        <v>2</v>
      </c>
      <c r="G288" s="6">
        <v>43880</v>
      </c>
      <c r="H288" s="6">
        <v>43930</v>
      </c>
      <c r="I288">
        <v>3085</v>
      </c>
      <c r="J288">
        <v>109.28</v>
      </c>
      <c r="K288">
        <v>35.840000000000003</v>
      </c>
      <c r="L288">
        <v>337128.8</v>
      </c>
      <c r="M288">
        <v>110566.39999999999</v>
      </c>
      <c r="N288">
        <v>226562.4</v>
      </c>
    </row>
    <row r="289" spans="1:14">
      <c r="A289">
        <v>2173</v>
      </c>
      <c r="B289">
        <v>179</v>
      </c>
      <c r="C289">
        <v>66</v>
      </c>
      <c r="D289">
        <v>12</v>
      </c>
      <c r="E289">
        <v>1</v>
      </c>
      <c r="F289">
        <v>1</v>
      </c>
      <c r="G289" s="6">
        <v>43936</v>
      </c>
      <c r="H289" s="6">
        <v>43965</v>
      </c>
      <c r="I289">
        <v>4685</v>
      </c>
      <c r="J289">
        <v>9.33</v>
      </c>
      <c r="K289">
        <v>6.92</v>
      </c>
      <c r="L289">
        <v>43711.05</v>
      </c>
      <c r="M289">
        <v>32420.2</v>
      </c>
      <c r="N289">
        <v>11290.85</v>
      </c>
    </row>
    <row r="290" spans="1:14">
      <c r="A290">
        <v>2176</v>
      </c>
      <c r="B290">
        <v>430</v>
      </c>
      <c r="C290">
        <v>149</v>
      </c>
      <c r="D290">
        <v>7</v>
      </c>
      <c r="E290">
        <v>1</v>
      </c>
      <c r="F290">
        <v>1</v>
      </c>
      <c r="G290" s="6">
        <v>44067</v>
      </c>
      <c r="H290" s="6">
        <v>44086</v>
      </c>
      <c r="I290">
        <v>2396</v>
      </c>
      <c r="J290">
        <v>205.7</v>
      </c>
      <c r="K290">
        <v>117.11</v>
      </c>
      <c r="L290">
        <v>492857.2</v>
      </c>
      <c r="M290">
        <v>280595.56</v>
      </c>
      <c r="N290">
        <v>212261.64</v>
      </c>
    </row>
    <row r="291" spans="1:14">
      <c r="A291">
        <v>2193</v>
      </c>
      <c r="B291">
        <v>595</v>
      </c>
      <c r="C291">
        <v>18</v>
      </c>
      <c r="D291">
        <v>1</v>
      </c>
      <c r="E291">
        <v>2</v>
      </c>
      <c r="F291">
        <v>3</v>
      </c>
      <c r="G291" s="6">
        <v>44160</v>
      </c>
      <c r="H291" s="6">
        <v>44205</v>
      </c>
      <c r="I291">
        <v>1653</v>
      </c>
      <c r="J291">
        <v>651.21</v>
      </c>
      <c r="K291">
        <v>524.96</v>
      </c>
      <c r="L291">
        <v>1076450.1299999999</v>
      </c>
      <c r="M291">
        <v>867758.88</v>
      </c>
      <c r="N291">
        <v>208691.25</v>
      </c>
    </row>
    <row r="292" spans="1:14">
      <c r="A292">
        <v>2218</v>
      </c>
      <c r="B292">
        <v>529</v>
      </c>
      <c r="C292">
        <v>14</v>
      </c>
      <c r="D292">
        <v>6</v>
      </c>
      <c r="E292">
        <v>1</v>
      </c>
      <c r="F292">
        <v>4</v>
      </c>
      <c r="G292" s="6">
        <v>44168</v>
      </c>
      <c r="H292" s="6">
        <v>44214</v>
      </c>
      <c r="I292">
        <v>3650</v>
      </c>
      <c r="J292">
        <v>421.89</v>
      </c>
      <c r="K292">
        <v>364.69</v>
      </c>
      <c r="L292">
        <v>1539898.5</v>
      </c>
      <c r="M292">
        <v>1331118.5</v>
      </c>
      <c r="N292">
        <v>208780</v>
      </c>
    </row>
    <row r="293" spans="1:14">
      <c r="A293">
        <v>2219</v>
      </c>
      <c r="B293">
        <v>50</v>
      </c>
      <c r="C293">
        <v>111</v>
      </c>
      <c r="D293">
        <v>7</v>
      </c>
      <c r="E293">
        <v>1</v>
      </c>
      <c r="F293">
        <v>1</v>
      </c>
      <c r="G293" s="6">
        <v>43851</v>
      </c>
      <c r="H293" s="6">
        <v>43895</v>
      </c>
      <c r="I293">
        <v>2128</v>
      </c>
      <c r="J293">
        <v>205.7</v>
      </c>
      <c r="K293">
        <v>117.11</v>
      </c>
      <c r="L293">
        <v>437729.6</v>
      </c>
      <c r="M293">
        <v>249210.08</v>
      </c>
      <c r="N293">
        <v>188519.52</v>
      </c>
    </row>
    <row r="294" spans="1:14">
      <c r="A294">
        <v>2220</v>
      </c>
      <c r="B294">
        <v>695</v>
      </c>
      <c r="C294">
        <v>76</v>
      </c>
      <c r="D294">
        <v>1</v>
      </c>
      <c r="E294">
        <v>2</v>
      </c>
      <c r="F294">
        <v>2</v>
      </c>
      <c r="G294" s="6">
        <v>43887</v>
      </c>
      <c r="H294" s="6">
        <v>43907</v>
      </c>
      <c r="I294">
        <v>7779</v>
      </c>
      <c r="J294">
        <v>651.21</v>
      </c>
      <c r="K294">
        <v>524.96</v>
      </c>
      <c r="L294">
        <v>5065762.59</v>
      </c>
      <c r="M294">
        <v>4083663.84</v>
      </c>
      <c r="N294">
        <v>982098.75</v>
      </c>
    </row>
    <row r="295" spans="1:14">
      <c r="A295">
        <v>2221</v>
      </c>
      <c r="B295">
        <v>584</v>
      </c>
      <c r="C295">
        <v>3</v>
      </c>
      <c r="D295">
        <v>3</v>
      </c>
      <c r="E295">
        <v>1</v>
      </c>
      <c r="F295">
        <v>2</v>
      </c>
      <c r="G295" s="6">
        <v>44121</v>
      </c>
      <c r="H295" s="6">
        <v>44170</v>
      </c>
      <c r="I295">
        <v>766</v>
      </c>
      <c r="J295">
        <v>154.06</v>
      </c>
      <c r="K295">
        <v>90.93</v>
      </c>
      <c r="L295">
        <v>118009.96</v>
      </c>
      <c r="M295">
        <v>69652.38</v>
      </c>
      <c r="N295">
        <v>48357.58</v>
      </c>
    </row>
    <row r="296" spans="1:14">
      <c r="A296">
        <v>2229</v>
      </c>
      <c r="B296">
        <v>461</v>
      </c>
      <c r="C296">
        <v>82</v>
      </c>
      <c r="D296">
        <v>8</v>
      </c>
      <c r="E296">
        <v>2</v>
      </c>
      <c r="F296">
        <v>1</v>
      </c>
      <c r="G296" s="6">
        <v>43931</v>
      </c>
      <c r="H296" s="6">
        <v>43956</v>
      </c>
      <c r="I296">
        <v>8357</v>
      </c>
      <c r="J296">
        <v>109.28</v>
      </c>
      <c r="K296">
        <v>35.840000000000003</v>
      </c>
      <c r="L296">
        <v>913252.96</v>
      </c>
      <c r="M296">
        <v>299514.88</v>
      </c>
      <c r="N296">
        <v>613738.07999999996</v>
      </c>
    </row>
    <row r="297" spans="1:14">
      <c r="A297">
        <v>2231</v>
      </c>
      <c r="B297">
        <v>219</v>
      </c>
      <c r="C297">
        <v>52</v>
      </c>
      <c r="D297">
        <v>3</v>
      </c>
      <c r="E297">
        <v>1</v>
      </c>
      <c r="F297">
        <v>3</v>
      </c>
      <c r="G297" s="6">
        <v>44095</v>
      </c>
      <c r="H297" s="6">
        <v>44113</v>
      </c>
      <c r="I297">
        <v>1834</v>
      </c>
      <c r="J297">
        <v>154.06</v>
      </c>
      <c r="K297">
        <v>90.93</v>
      </c>
      <c r="L297">
        <v>282546.03999999998</v>
      </c>
      <c r="M297">
        <v>166765.62</v>
      </c>
      <c r="N297">
        <v>115780.42</v>
      </c>
    </row>
    <row r="298" spans="1:14">
      <c r="A298">
        <v>2234</v>
      </c>
      <c r="B298">
        <v>281</v>
      </c>
      <c r="C298">
        <v>37</v>
      </c>
      <c r="D298">
        <v>1</v>
      </c>
      <c r="E298">
        <v>2</v>
      </c>
      <c r="F298">
        <v>4</v>
      </c>
      <c r="G298" s="6">
        <v>44188</v>
      </c>
      <c r="H298" s="6">
        <v>44225</v>
      </c>
      <c r="I298">
        <v>7242</v>
      </c>
      <c r="J298">
        <v>651.21</v>
      </c>
      <c r="K298">
        <v>524.96</v>
      </c>
      <c r="L298">
        <v>4716062.82</v>
      </c>
      <c r="M298">
        <v>3801760.32</v>
      </c>
      <c r="N298">
        <v>914302.5</v>
      </c>
    </row>
    <row r="299" spans="1:14">
      <c r="A299">
        <v>2235</v>
      </c>
      <c r="B299">
        <v>907</v>
      </c>
      <c r="C299">
        <v>47</v>
      </c>
      <c r="D299">
        <v>6</v>
      </c>
      <c r="E299">
        <v>1</v>
      </c>
      <c r="F299">
        <v>1</v>
      </c>
      <c r="G299" s="6">
        <v>44033</v>
      </c>
      <c r="H299" s="6">
        <v>44070</v>
      </c>
      <c r="I299">
        <v>7334</v>
      </c>
      <c r="J299">
        <v>421.89</v>
      </c>
      <c r="K299">
        <v>364.69</v>
      </c>
      <c r="L299">
        <v>3094141.26</v>
      </c>
      <c r="M299">
        <v>2674636.46</v>
      </c>
      <c r="N299">
        <v>419504.8</v>
      </c>
    </row>
    <row r="300" spans="1:14">
      <c r="A300">
        <v>2236</v>
      </c>
      <c r="B300">
        <v>485</v>
      </c>
      <c r="C300">
        <v>99</v>
      </c>
      <c r="D300">
        <v>2</v>
      </c>
      <c r="E300">
        <v>1</v>
      </c>
      <c r="F300">
        <v>2</v>
      </c>
      <c r="G300" s="6">
        <v>44167</v>
      </c>
      <c r="H300" s="6">
        <v>44171</v>
      </c>
      <c r="I300">
        <v>927</v>
      </c>
      <c r="J300">
        <v>47.45</v>
      </c>
      <c r="K300">
        <v>31.79</v>
      </c>
      <c r="L300">
        <v>43986.15</v>
      </c>
      <c r="M300">
        <v>29469.33</v>
      </c>
      <c r="N300">
        <v>14516.82</v>
      </c>
    </row>
    <row r="301" spans="1:14">
      <c r="A301">
        <v>2244</v>
      </c>
      <c r="B301">
        <v>511</v>
      </c>
      <c r="C301">
        <v>119</v>
      </c>
      <c r="D301">
        <v>1</v>
      </c>
      <c r="E301">
        <v>1</v>
      </c>
      <c r="F301">
        <v>3</v>
      </c>
      <c r="G301" s="6">
        <v>44009</v>
      </c>
      <c r="H301" s="6">
        <v>44031</v>
      </c>
      <c r="I301">
        <v>1637</v>
      </c>
      <c r="J301">
        <v>651.21</v>
      </c>
      <c r="K301">
        <v>524.96</v>
      </c>
      <c r="L301">
        <v>1066030.77</v>
      </c>
      <c r="M301">
        <v>859359.52</v>
      </c>
      <c r="N301">
        <v>206671.25</v>
      </c>
    </row>
    <row r="302" spans="1:14">
      <c r="A302">
        <v>2246</v>
      </c>
      <c r="B302">
        <v>466</v>
      </c>
      <c r="C302">
        <v>136</v>
      </c>
      <c r="D302">
        <v>9</v>
      </c>
      <c r="E302">
        <v>2</v>
      </c>
      <c r="F302">
        <v>2</v>
      </c>
      <c r="G302" s="6">
        <v>44135</v>
      </c>
      <c r="H302" s="6">
        <v>44154</v>
      </c>
      <c r="I302">
        <v>5376</v>
      </c>
      <c r="J302">
        <v>152.58000000000001</v>
      </c>
      <c r="K302">
        <v>97.44</v>
      </c>
      <c r="L302">
        <v>820270.07999999996</v>
      </c>
      <c r="M302">
        <v>523837.44</v>
      </c>
      <c r="N302">
        <v>296432.64000000001</v>
      </c>
    </row>
    <row r="303" spans="1:14">
      <c r="A303">
        <v>2265</v>
      </c>
      <c r="B303">
        <v>650</v>
      </c>
      <c r="C303">
        <v>59</v>
      </c>
      <c r="D303">
        <v>12</v>
      </c>
      <c r="E303">
        <v>2</v>
      </c>
      <c r="F303">
        <v>4</v>
      </c>
      <c r="G303" s="6">
        <v>44103</v>
      </c>
      <c r="H303" s="6">
        <v>44148</v>
      </c>
      <c r="I303">
        <v>3470</v>
      </c>
      <c r="J303">
        <v>9.33</v>
      </c>
      <c r="K303">
        <v>6.92</v>
      </c>
      <c r="L303">
        <v>32375.1</v>
      </c>
      <c r="M303">
        <v>24012.400000000001</v>
      </c>
      <c r="N303">
        <v>8362.7000000000007</v>
      </c>
    </row>
    <row r="304" spans="1:14">
      <c r="A304">
        <v>2270</v>
      </c>
      <c r="B304">
        <v>566</v>
      </c>
      <c r="C304">
        <v>44</v>
      </c>
      <c r="D304">
        <v>12</v>
      </c>
      <c r="E304">
        <v>2</v>
      </c>
      <c r="F304">
        <v>1</v>
      </c>
      <c r="G304" s="6">
        <v>43938</v>
      </c>
      <c r="H304" s="6">
        <v>43983</v>
      </c>
      <c r="I304">
        <v>2913</v>
      </c>
      <c r="J304">
        <v>9.33</v>
      </c>
      <c r="K304">
        <v>6.92</v>
      </c>
      <c r="L304">
        <v>27178.29</v>
      </c>
      <c r="M304">
        <v>20157.96</v>
      </c>
      <c r="N304">
        <v>7020.33</v>
      </c>
    </row>
    <row r="305" spans="1:14">
      <c r="A305">
        <v>2275</v>
      </c>
      <c r="B305">
        <v>30</v>
      </c>
      <c r="C305">
        <v>4</v>
      </c>
      <c r="D305">
        <v>6</v>
      </c>
      <c r="E305">
        <v>1</v>
      </c>
      <c r="F305">
        <v>4</v>
      </c>
      <c r="G305" s="6">
        <v>43933</v>
      </c>
      <c r="H305" s="6">
        <v>43962</v>
      </c>
      <c r="I305">
        <v>4796</v>
      </c>
      <c r="J305">
        <v>421.89</v>
      </c>
      <c r="K305">
        <v>364.69</v>
      </c>
      <c r="L305">
        <v>2023384.44</v>
      </c>
      <c r="M305">
        <v>1749053.24</v>
      </c>
      <c r="N305">
        <v>274331.2</v>
      </c>
    </row>
    <row r="306" spans="1:14">
      <c r="A306">
        <v>2286</v>
      </c>
      <c r="B306">
        <v>306</v>
      </c>
      <c r="C306">
        <v>22</v>
      </c>
      <c r="D306">
        <v>3</v>
      </c>
      <c r="E306">
        <v>2</v>
      </c>
      <c r="F306">
        <v>4</v>
      </c>
      <c r="G306" s="6">
        <v>43907</v>
      </c>
      <c r="H306" s="6">
        <v>43935</v>
      </c>
      <c r="I306">
        <v>1515</v>
      </c>
      <c r="J306">
        <v>154.06</v>
      </c>
      <c r="K306">
        <v>90.93</v>
      </c>
      <c r="L306">
        <v>233400.9</v>
      </c>
      <c r="M306">
        <v>137758.95000000001</v>
      </c>
      <c r="N306">
        <v>95641.95</v>
      </c>
    </row>
    <row r="307" spans="1:14">
      <c r="A307">
        <v>2296</v>
      </c>
      <c r="B307">
        <v>997</v>
      </c>
      <c r="C307">
        <v>135</v>
      </c>
      <c r="D307">
        <v>7</v>
      </c>
      <c r="E307">
        <v>1</v>
      </c>
      <c r="F307">
        <v>3</v>
      </c>
      <c r="G307" s="6">
        <v>43966</v>
      </c>
      <c r="H307" s="6">
        <v>43981</v>
      </c>
      <c r="I307">
        <v>6423</v>
      </c>
      <c r="J307">
        <v>205.7</v>
      </c>
      <c r="K307">
        <v>117.11</v>
      </c>
      <c r="L307">
        <v>1321211.1000000001</v>
      </c>
      <c r="M307">
        <v>752197.53</v>
      </c>
      <c r="N307">
        <v>569013.56999999995</v>
      </c>
    </row>
    <row r="308" spans="1:14">
      <c r="A308">
        <v>2308</v>
      </c>
      <c r="B308">
        <v>259</v>
      </c>
      <c r="C308">
        <v>154</v>
      </c>
      <c r="D308">
        <v>8</v>
      </c>
      <c r="E308">
        <v>1</v>
      </c>
      <c r="F308">
        <v>2</v>
      </c>
      <c r="G308" s="6">
        <v>43879</v>
      </c>
      <c r="H308" s="6">
        <v>43883</v>
      </c>
      <c r="I308">
        <v>6571</v>
      </c>
      <c r="J308">
        <v>109.28</v>
      </c>
      <c r="K308">
        <v>35.840000000000003</v>
      </c>
      <c r="L308">
        <v>718078.88</v>
      </c>
      <c r="M308">
        <v>235504.64000000001</v>
      </c>
      <c r="N308">
        <v>482574.24</v>
      </c>
    </row>
    <row r="309" spans="1:14">
      <c r="A309">
        <v>2310</v>
      </c>
      <c r="B309">
        <v>570</v>
      </c>
      <c r="C309">
        <v>61</v>
      </c>
      <c r="D309">
        <v>12</v>
      </c>
      <c r="E309">
        <v>1</v>
      </c>
      <c r="F309">
        <v>3</v>
      </c>
      <c r="G309" s="6">
        <v>44010</v>
      </c>
      <c r="H309" s="6">
        <v>44012</v>
      </c>
      <c r="I309">
        <v>9783</v>
      </c>
      <c r="J309">
        <v>9.33</v>
      </c>
      <c r="K309">
        <v>6.92</v>
      </c>
      <c r="L309">
        <v>91275.39</v>
      </c>
      <c r="M309">
        <v>67698.36</v>
      </c>
      <c r="N309">
        <v>23577.03</v>
      </c>
    </row>
    <row r="310" spans="1:14">
      <c r="A310">
        <v>2314</v>
      </c>
      <c r="B310">
        <v>941</v>
      </c>
      <c r="C310">
        <v>147</v>
      </c>
      <c r="D310">
        <v>2</v>
      </c>
      <c r="E310">
        <v>2</v>
      </c>
      <c r="F310">
        <v>4</v>
      </c>
      <c r="G310" s="6">
        <v>44105</v>
      </c>
      <c r="H310" s="6">
        <v>44120</v>
      </c>
      <c r="I310">
        <v>3131</v>
      </c>
      <c r="J310">
        <v>47.45</v>
      </c>
      <c r="K310">
        <v>31.79</v>
      </c>
      <c r="L310">
        <v>148565.95000000001</v>
      </c>
      <c r="M310">
        <v>99534.49</v>
      </c>
      <c r="N310">
        <v>49031.46</v>
      </c>
    </row>
    <row r="311" spans="1:14">
      <c r="A311">
        <v>2320</v>
      </c>
      <c r="B311">
        <v>457</v>
      </c>
      <c r="C311">
        <v>164</v>
      </c>
      <c r="D311">
        <v>1</v>
      </c>
      <c r="E311">
        <v>2</v>
      </c>
      <c r="F311">
        <v>2</v>
      </c>
      <c r="G311" s="6">
        <v>44036</v>
      </c>
      <c r="H311" s="6">
        <v>44044</v>
      </c>
      <c r="I311">
        <v>422</v>
      </c>
      <c r="J311">
        <v>651.21</v>
      </c>
      <c r="K311">
        <v>524.96</v>
      </c>
      <c r="L311">
        <v>274810.62</v>
      </c>
      <c r="M311">
        <v>221533.12</v>
      </c>
      <c r="N311">
        <v>53277.5</v>
      </c>
    </row>
    <row r="312" spans="1:14">
      <c r="A312">
        <v>2345</v>
      </c>
      <c r="B312">
        <v>522</v>
      </c>
      <c r="C312">
        <v>61</v>
      </c>
      <c r="D312">
        <v>2</v>
      </c>
      <c r="E312">
        <v>1</v>
      </c>
      <c r="F312">
        <v>3</v>
      </c>
      <c r="G312" s="6">
        <v>44027</v>
      </c>
      <c r="H312" s="6">
        <v>44076</v>
      </c>
      <c r="I312">
        <v>1135</v>
      </c>
      <c r="J312">
        <v>47.45</v>
      </c>
      <c r="K312">
        <v>31.79</v>
      </c>
      <c r="L312">
        <v>53855.75</v>
      </c>
      <c r="M312">
        <v>36081.65</v>
      </c>
      <c r="N312">
        <v>17774.099999999999</v>
      </c>
    </row>
    <row r="313" spans="1:14">
      <c r="A313">
        <v>2349</v>
      </c>
      <c r="B313">
        <v>385</v>
      </c>
      <c r="C313">
        <v>54</v>
      </c>
      <c r="D313">
        <v>11</v>
      </c>
      <c r="E313">
        <v>1</v>
      </c>
      <c r="F313">
        <v>4</v>
      </c>
      <c r="G313" s="6">
        <v>44168</v>
      </c>
      <c r="H313" s="6">
        <v>44181</v>
      </c>
      <c r="I313">
        <v>576</v>
      </c>
      <c r="J313">
        <v>437.2</v>
      </c>
      <c r="K313">
        <v>263.33</v>
      </c>
      <c r="L313">
        <v>251827.20000000001</v>
      </c>
      <c r="M313">
        <v>151678.07999999999</v>
      </c>
      <c r="N313">
        <v>100149.12</v>
      </c>
    </row>
    <row r="314" spans="1:14">
      <c r="A314">
        <v>2349</v>
      </c>
      <c r="B314">
        <v>385</v>
      </c>
      <c r="C314">
        <v>54</v>
      </c>
      <c r="D314">
        <v>11</v>
      </c>
      <c r="E314">
        <v>1</v>
      </c>
      <c r="F314">
        <v>4</v>
      </c>
      <c r="G314" s="6">
        <v>44168</v>
      </c>
      <c r="H314" s="6">
        <v>44181</v>
      </c>
      <c r="I314">
        <v>576</v>
      </c>
      <c r="J314">
        <v>437.2</v>
      </c>
      <c r="K314">
        <v>263.33</v>
      </c>
      <c r="L314">
        <v>251827.20000000001</v>
      </c>
      <c r="M314">
        <v>151678.07999999999</v>
      </c>
      <c r="N314">
        <v>100149.12</v>
      </c>
    </row>
    <row r="315" spans="1:14">
      <c r="A315">
        <v>2349</v>
      </c>
      <c r="B315">
        <v>888</v>
      </c>
      <c r="C315">
        <v>54</v>
      </c>
      <c r="D315">
        <v>11</v>
      </c>
      <c r="E315">
        <v>1</v>
      </c>
      <c r="F315">
        <v>4</v>
      </c>
      <c r="G315" s="6">
        <v>44168</v>
      </c>
      <c r="H315" s="6">
        <v>44181</v>
      </c>
      <c r="I315">
        <v>576</v>
      </c>
      <c r="J315">
        <v>437.2</v>
      </c>
      <c r="K315">
        <v>263.33</v>
      </c>
      <c r="L315">
        <v>251827.20000000001</v>
      </c>
      <c r="M315">
        <v>151678.07999999999</v>
      </c>
      <c r="N315">
        <v>100149.12</v>
      </c>
    </row>
    <row r="316" spans="1:14">
      <c r="A316">
        <v>2349</v>
      </c>
      <c r="B316">
        <v>888</v>
      </c>
      <c r="C316">
        <v>54</v>
      </c>
      <c r="D316">
        <v>11</v>
      </c>
      <c r="E316">
        <v>1</v>
      </c>
      <c r="F316">
        <v>4</v>
      </c>
      <c r="G316" s="6">
        <v>44168</v>
      </c>
      <c r="H316" s="6">
        <v>44181</v>
      </c>
      <c r="I316">
        <v>576</v>
      </c>
      <c r="J316">
        <v>437.2</v>
      </c>
      <c r="K316">
        <v>263.33</v>
      </c>
      <c r="L316">
        <v>251827.20000000001</v>
      </c>
      <c r="M316">
        <v>151678.07999999999</v>
      </c>
      <c r="N316">
        <v>100149.12</v>
      </c>
    </row>
    <row r="317" spans="1:14">
      <c r="A317">
        <v>2357</v>
      </c>
      <c r="B317">
        <v>394</v>
      </c>
      <c r="C317">
        <v>69</v>
      </c>
      <c r="D317">
        <v>9</v>
      </c>
      <c r="E317">
        <v>2</v>
      </c>
      <c r="F317">
        <v>4</v>
      </c>
      <c r="G317" s="6">
        <v>44021</v>
      </c>
      <c r="H317" s="6">
        <v>44067</v>
      </c>
      <c r="I317">
        <v>3948</v>
      </c>
      <c r="J317">
        <v>152.58000000000001</v>
      </c>
      <c r="K317">
        <v>97.44</v>
      </c>
      <c r="L317">
        <v>602385.84</v>
      </c>
      <c r="M317">
        <v>384693.12</v>
      </c>
      <c r="N317">
        <v>217692.72</v>
      </c>
    </row>
    <row r="318" spans="1:14">
      <c r="A318">
        <v>2371</v>
      </c>
      <c r="B318">
        <v>374</v>
      </c>
      <c r="C318">
        <v>138</v>
      </c>
      <c r="D318">
        <v>3</v>
      </c>
      <c r="E318">
        <v>2</v>
      </c>
      <c r="F318">
        <v>2</v>
      </c>
      <c r="G318" s="6">
        <v>44035</v>
      </c>
      <c r="H318" s="6">
        <v>44060</v>
      </c>
      <c r="I318">
        <v>3062</v>
      </c>
      <c r="J318">
        <v>154.06</v>
      </c>
      <c r="K318">
        <v>90.93</v>
      </c>
      <c r="L318">
        <v>471731.72</v>
      </c>
      <c r="M318">
        <v>278427.65999999997</v>
      </c>
      <c r="N318">
        <v>193304.06</v>
      </c>
    </row>
    <row r="319" spans="1:14">
      <c r="A319">
        <v>2372</v>
      </c>
      <c r="B319">
        <v>714</v>
      </c>
      <c r="C319">
        <v>141</v>
      </c>
      <c r="D319">
        <v>12</v>
      </c>
      <c r="E319">
        <v>2</v>
      </c>
      <c r="F319">
        <v>3</v>
      </c>
      <c r="G319" s="6">
        <v>43921</v>
      </c>
      <c r="H319" s="6">
        <v>43935</v>
      </c>
      <c r="I319">
        <v>4630</v>
      </c>
      <c r="J319">
        <v>9.33</v>
      </c>
      <c r="K319">
        <v>6.92</v>
      </c>
      <c r="L319">
        <v>43197.9</v>
      </c>
      <c r="M319">
        <v>32039.599999999999</v>
      </c>
      <c r="N319">
        <v>11158.3</v>
      </c>
    </row>
    <row r="320" spans="1:14">
      <c r="A320">
        <v>2374</v>
      </c>
      <c r="B320">
        <v>505</v>
      </c>
      <c r="C320">
        <v>167</v>
      </c>
      <c r="D320">
        <v>9</v>
      </c>
      <c r="E320">
        <v>2</v>
      </c>
      <c r="F320">
        <v>2</v>
      </c>
      <c r="G320" s="6">
        <v>44057</v>
      </c>
      <c r="H320" s="6">
        <v>44070</v>
      </c>
      <c r="I320">
        <v>7316</v>
      </c>
      <c r="J320">
        <v>152.58000000000001</v>
      </c>
      <c r="K320">
        <v>97.44</v>
      </c>
      <c r="L320">
        <v>1116275.28</v>
      </c>
      <c r="M320">
        <v>712871.04</v>
      </c>
      <c r="N320">
        <v>403404.24</v>
      </c>
    </row>
    <row r="321" spans="1:14">
      <c r="A321">
        <v>2380</v>
      </c>
      <c r="B321">
        <v>220</v>
      </c>
      <c r="C321">
        <v>35</v>
      </c>
      <c r="D321">
        <v>12</v>
      </c>
      <c r="E321">
        <v>2</v>
      </c>
      <c r="F321">
        <v>2</v>
      </c>
      <c r="G321" s="6">
        <v>44068</v>
      </c>
      <c r="H321" s="6">
        <v>44101</v>
      </c>
      <c r="I321">
        <v>5545</v>
      </c>
      <c r="J321">
        <v>9.33</v>
      </c>
      <c r="K321">
        <v>6.92</v>
      </c>
      <c r="L321">
        <v>51734.85</v>
      </c>
      <c r="M321">
        <v>38371.4</v>
      </c>
      <c r="N321">
        <v>13363.45</v>
      </c>
    </row>
    <row r="322" spans="1:14">
      <c r="A322">
        <v>2383</v>
      </c>
      <c r="B322">
        <v>40</v>
      </c>
      <c r="C322">
        <v>47</v>
      </c>
      <c r="D322">
        <v>6</v>
      </c>
      <c r="E322">
        <v>1</v>
      </c>
      <c r="F322">
        <v>3</v>
      </c>
      <c r="G322" s="6">
        <v>44010</v>
      </c>
      <c r="H322" s="6">
        <v>44016</v>
      </c>
      <c r="I322">
        <v>4004</v>
      </c>
      <c r="J322">
        <v>421.89</v>
      </c>
      <c r="K322">
        <v>364.69</v>
      </c>
      <c r="L322">
        <v>1689247.56</v>
      </c>
      <c r="M322">
        <v>1460218.76</v>
      </c>
      <c r="N322">
        <v>229028.8</v>
      </c>
    </row>
    <row r="323" spans="1:14">
      <c r="A323">
        <v>2401</v>
      </c>
      <c r="B323">
        <v>262</v>
      </c>
      <c r="C323">
        <v>60</v>
      </c>
      <c r="D323">
        <v>7</v>
      </c>
      <c r="E323">
        <v>1</v>
      </c>
      <c r="F323">
        <v>4</v>
      </c>
      <c r="G323" s="6">
        <v>44169</v>
      </c>
      <c r="H323" s="6">
        <v>44187</v>
      </c>
      <c r="I323">
        <v>5437</v>
      </c>
      <c r="J323">
        <v>205.7</v>
      </c>
      <c r="K323">
        <v>117.11</v>
      </c>
      <c r="L323">
        <v>1118390.8999999999</v>
      </c>
      <c r="M323">
        <v>636727.06999999995</v>
      </c>
      <c r="N323">
        <v>481663.83</v>
      </c>
    </row>
    <row r="324" spans="1:14">
      <c r="A324">
        <v>2405</v>
      </c>
      <c r="B324">
        <v>905</v>
      </c>
      <c r="C324">
        <v>33</v>
      </c>
      <c r="D324">
        <v>8</v>
      </c>
      <c r="E324">
        <v>1</v>
      </c>
      <c r="F324">
        <v>4</v>
      </c>
      <c r="G324" s="6">
        <v>43887</v>
      </c>
      <c r="H324" s="6">
        <v>43900</v>
      </c>
      <c r="I324">
        <v>1142</v>
      </c>
      <c r="J324">
        <v>109.28</v>
      </c>
      <c r="K324">
        <v>35.840000000000003</v>
      </c>
      <c r="L324">
        <v>124797.75999999999</v>
      </c>
      <c r="M324">
        <v>40929.279999999999</v>
      </c>
      <c r="N324">
        <v>83868.479999999996</v>
      </c>
    </row>
    <row r="325" spans="1:14">
      <c r="A325">
        <v>2408</v>
      </c>
      <c r="B325">
        <v>931</v>
      </c>
      <c r="C325">
        <v>127</v>
      </c>
      <c r="D325">
        <v>10</v>
      </c>
      <c r="E325">
        <v>2</v>
      </c>
      <c r="F325">
        <v>1</v>
      </c>
      <c r="G325" s="6">
        <v>43837</v>
      </c>
      <c r="H325" s="6">
        <v>43849</v>
      </c>
      <c r="I325">
        <v>2803</v>
      </c>
      <c r="J325">
        <v>81.73</v>
      </c>
      <c r="K325">
        <v>56.67</v>
      </c>
      <c r="L325">
        <v>229089.19</v>
      </c>
      <c r="M325">
        <v>158846.01</v>
      </c>
      <c r="N325">
        <v>70243.179999999993</v>
      </c>
    </row>
    <row r="326" spans="1:14">
      <c r="A326">
        <v>2420</v>
      </c>
      <c r="B326">
        <v>172</v>
      </c>
      <c r="C326">
        <v>25</v>
      </c>
      <c r="D326">
        <v>8</v>
      </c>
      <c r="E326">
        <v>1</v>
      </c>
      <c r="F326">
        <v>3</v>
      </c>
      <c r="G326" s="6">
        <v>43893</v>
      </c>
      <c r="H326" s="6">
        <v>43918</v>
      </c>
      <c r="I326">
        <v>8976</v>
      </c>
      <c r="J326">
        <v>109.28</v>
      </c>
      <c r="K326">
        <v>35.840000000000003</v>
      </c>
      <c r="L326">
        <v>980897.28000000003</v>
      </c>
      <c r="M326">
        <v>321699.84000000003</v>
      </c>
      <c r="N326">
        <v>659197.43999999994</v>
      </c>
    </row>
    <row r="327" spans="1:14">
      <c r="A327">
        <v>2433</v>
      </c>
      <c r="B327">
        <v>972</v>
      </c>
      <c r="C327">
        <v>104</v>
      </c>
      <c r="D327">
        <v>2</v>
      </c>
      <c r="E327">
        <v>2</v>
      </c>
      <c r="F327">
        <v>3</v>
      </c>
      <c r="G327" s="6">
        <v>44013</v>
      </c>
      <c r="H327" s="6">
        <v>44033</v>
      </c>
      <c r="I327">
        <v>6737</v>
      </c>
      <c r="J327">
        <v>47.45</v>
      </c>
      <c r="K327">
        <v>31.79</v>
      </c>
      <c r="L327">
        <v>319670.65000000002</v>
      </c>
      <c r="M327">
        <v>214169.23</v>
      </c>
      <c r="N327">
        <v>105501.42</v>
      </c>
    </row>
    <row r="328" spans="1:14">
      <c r="A328">
        <v>2436</v>
      </c>
      <c r="B328">
        <v>735</v>
      </c>
      <c r="C328">
        <v>79</v>
      </c>
      <c r="D328">
        <v>2</v>
      </c>
      <c r="E328">
        <v>1</v>
      </c>
      <c r="F328">
        <v>4</v>
      </c>
      <c r="G328" s="6">
        <v>44136</v>
      </c>
      <c r="H328" s="6">
        <v>44138</v>
      </c>
      <c r="I328">
        <v>5815</v>
      </c>
      <c r="J328">
        <v>47.45</v>
      </c>
      <c r="K328">
        <v>31.79</v>
      </c>
      <c r="L328">
        <v>275921.75</v>
      </c>
      <c r="M328">
        <v>184858.85</v>
      </c>
      <c r="N328">
        <v>91062.9</v>
      </c>
    </row>
    <row r="329" spans="1:14">
      <c r="A329">
        <v>2447</v>
      </c>
      <c r="B329">
        <v>40</v>
      </c>
      <c r="C329">
        <v>100</v>
      </c>
      <c r="D329">
        <v>12</v>
      </c>
      <c r="E329">
        <v>2</v>
      </c>
      <c r="F329">
        <v>4</v>
      </c>
      <c r="G329" s="6">
        <v>43866</v>
      </c>
      <c r="H329" s="6">
        <v>43902</v>
      </c>
      <c r="I329">
        <v>256</v>
      </c>
      <c r="J329">
        <v>9.33</v>
      </c>
      <c r="K329">
        <v>6.92</v>
      </c>
      <c r="L329">
        <v>2388.48</v>
      </c>
      <c r="M329">
        <v>1771.52</v>
      </c>
      <c r="N329">
        <v>616.96</v>
      </c>
    </row>
    <row r="330" spans="1:14">
      <c r="A330">
        <v>2451</v>
      </c>
      <c r="B330">
        <v>87</v>
      </c>
      <c r="C330">
        <v>85</v>
      </c>
      <c r="D330">
        <v>2</v>
      </c>
      <c r="E330">
        <v>2</v>
      </c>
      <c r="F330">
        <v>4</v>
      </c>
      <c r="G330" s="6">
        <v>43842</v>
      </c>
      <c r="H330" s="6">
        <v>43852</v>
      </c>
      <c r="I330">
        <v>7196</v>
      </c>
      <c r="J330">
        <v>47.45</v>
      </c>
      <c r="K330">
        <v>31.79</v>
      </c>
      <c r="L330">
        <v>341450.2</v>
      </c>
      <c r="M330">
        <v>228760.84</v>
      </c>
      <c r="N330">
        <v>112689.36</v>
      </c>
    </row>
    <row r="331" spans="1:14">
      <c r="A331">
        <v>2453</v>
      </c>
      <c r="B331">
        <v>947</v>
      </c>
      <c r="C331">
        <v>35</v>
      </c>
      <c r="D331">
        <v>12</v>
      </c>
      <c r="E331">
        <v>1</v>
      </c>
      <c r="F331">
        <v>3</v>
      </c>
      <c r="G331" s="6">
        <v>43851</v>
      </c>
      <c r="H331" s="6">
        <v>43899</v>
      </c>
      <c r="I331">
        <v>8845</v>
      </c>
      <c r="J331">
        <v>9.33</v>
      </c>
      <c r="K331">
        <v>6.92</v>
      </c>
      <c r="L331">
        <v>82523.850000000006</v>
      </c>
      <c r="M331">
        <v>61207.4</v>
      </c>
      <c r="N331">
        <v>21316.45</v>
      </c>
    </row>
    <row r="332" spans="1:14">
      <c r="A332">
        <v>2465</v>
      </c>
      <c r="B332">
        <v>288</v>
      </c>
      <c r="C332">
        <v>138</v>
      </c>
      <c r="D332">
        <v>5</v>
      </c>
      <c r="E332">
        <v>1</v>
      </c>
      <c r="F332">
        <v>3</v>
      </c>
      <c r="G332" s="6">
        <v>43900</v>
      </c>
      <c r="H332" s="6">
        <v>43928</v>
      </c>
      <c r="I332">
        <v>3818</v>
      </c>
      <c r="J332">
        <v>255.28</v>
      </c>
      <c r="K332">
        <v>159.41999999999999</v>
      </c>
      <c r="L332">
        <v>974659.04</v>
      </c>
      <c r="M332">
        <v>608665.56000000006</v>
      </c>
      <c r="N332">
        <v>365993.48</v>
      </c>
    </row>
    <row r="333" spans="1:14">
      <c r="A333">
        <v>2476</v>
      </c>
      <c r="B333">
        <v>505</v>
      </c>
      <c r="C333">
        <v>153</v>
      </c>
      <c r="D333">
        <v>11</v>
      </c>
      <c r="E333">
        <v>2</v>
      </c>
      <c r="F333">
        <v>2</v>
      </c>
      <c r="G333" s="6">
        <v>44142</v>
      </c>
      <c r="H333" s="6">
        <v>44166</v>
      </c>
      <c r="I333">
        <v>1580</v>
      </c>
      <c r="J333">
        <v>437.2</v>
      </c>
      <c r="K333">
        <v>263.33</v>
      </c>
      <c r="L333">
        <v>690776</v>
      </c>
      <c r="M333">
        <v>416061.4</v>
      </c>
      <c r="N333">
        <v>274714.59999999998</v>
      </c>
    </row>
    <row r="334" spans="1:14">
      <c r="A334">
        <v>2482</v>
      </c>
      <c r="B334">
        <v>105</v>
      </c>
      <c r="C334">
        <v>108</v>
      </c>
      <c r="D334">
        <v>11</v>
      </c>
      <c r="E334">
        <v>2</v>
      </c>
      <c r="F334">
        <v>3</v>
      </c>
      <c r="G334" s="6">
        <v>44109</v>
      </c>
      <c r="H334" s="6">
        <v>44126</v>
      </c>
      <c r="I334">
        <v>6018</v>
      </c>
      <c r="J334">
        <v>437.2</v>
      </c>
      <c r="K334">
        <v>263.33</v>
      </c>
      <c r="L334">
        <v>2631069.6</v>
      </c>
      <c r="M334">
        <v>1584719.94</v>
      </c>
      <c r="N334">
        <v>1046349.66</v>
      </c>
    </row>
    <row r="335" spans="1:14">
      <c r="A335">
        <v>2486</v>
      </c>
      <c r="B335">
        <v>792</v>
      </c>
      <c r="C335">
        <v>17</v>
      </c>
      <c r="D335">
        <v>9</v>
      </c>
      <c r="E335">
        <v>1</v>
      </c>
      <c r="F335">
        <v>2</v>
      </c>
      <c r="G335" s="6">
        <v>44038</v>
      </c>
      <c r="H335" s="6">
        <v>44066</v>
      </c>
      <c r="I335">
        <v>8016</v>
      </c>
      <c r="J335">
        <v>152.58000000000001</v>
      </c>
      <c r="K335">
        <v>97.44</v>
      </c>
      <c r="L335">
        <v>1223081.28</v>
      </c>
      <c r="M335">
        <v>781079.04000000004</v>
      </c>
      <c r="N335">
        <v>442002.24</v>
      </c>
    </row>
    <row r="336" spans="1:14">
      <c r="A336">
        <v>2494</v>
      </c>
      <c r="B336">
        <v>722</v>
      </c>
      <c r="C336">
        <v>31</v>
      </c>
      <c r="D336">
        <v>2</v>
      </c>
      <c r="E336">
        <v>1</v>
      </c>
      <c r="F336">
        <v>2</v>
      </c>
      <c r="G336" s="6">
        <v>44137</v>
      </c>
      <c r="H336" s="6">
        <v>44150</v>
      </c>
      <c r="I336">
        <v>1111</v>
      </c>
      <c r="J336">
        <v>47.45</v>
      </c>
      <c r="K336">
        <v>31.79</v>
      </c>
      <c r="L336">
        <v>52716.95</v>
      </c>
      <c r="M336">
        <v>35318.69</v>
      </c>
      <c r="N336">
        <v>17398.259999999998</v>
      </c>
    </row>
    <row r="337" spans="1:14">
      <c r="A337">
        <v>2497</v>
      </c>
      <c r="B337">
        <v>479</v>
      </c>
      <c r="C337">
        <v>3</v>
      </c>
      <c r="D337">
        <v>1</v>
      </c>
      <c r="E337">
        <v>1</v>
      </c>
      <c r="F337">
        <v>1</v>
      </c>
      <c r="G337" s="6">
        <v>43831</v>
      </c>
      <c r="H337" s="6">
        <v>43875</v>
      </c>
      <c r="I337">
        <v>6681</v>
      </c>
      <c r="J337">
        <v>651.21</v>
      </c>
      <c r="K337">
        <v>524.96</v>
      </c>
      <c r="L337">
        <v>4350734.01</v>
      </c>
      <c r="M337">
        <v>3507257.76</v>
      </c>
      <c r="N337">
        <v>843476.25</v>
      </c>
    </row>
    <row r="338" spans="1:14">
      <c r="A338">
        <v>2499</v>
      </c>
      <c r="B338">
        <v>748</v>
      </c>
      <c r="C338">
        <v>183</v>
      </c>
      <c r="D338">
        <v>10</v>
      </c>
      <c r="E338">
        <v>2</v>
      </c>
      <c r="F338">
        <v>4</v>
      </c>
      <c r="G338" s="6">
        <v>43855</v>
      </c>
      <c r="H338" s="6">
        <v>43857</v>
      </c>
      <c r="I338">
        <v>5021</v>
      </c>
      <c r="J338">
        <v>81.73</v>
      </c>
      <c r="K338">
        <v>56.67</v>
      </c>
      <c r="L338">
        <v>410366.33</v>
      </c>
      <c r="M338">
        <v>284540.07</v>
      </c>
      <c r="N338">
        <v>125826.26</v>
      </c>
    </row>
    <row r="339" spans="1:14">
      <c r="A339">
        <v>2501</v>
      </c>
      <c r="B339">
        <v>757</v>
      </c>
      <c r="C339">
        <v>140</v>
      </c>
      <c r="D339">
        <v>6</v>
      </c>
      <c r="E339">
        <v>1</v>
      </c>
      <c r="F339">
        <v>3</v>
      </c>
      <c r="G339" s="6">
        <v>43912</v>
      </c>
      <c r="H339" s="6">
        <v>43960</v>
      </c>
      <c r="I339">
        <v>7055</v>
      </c>
      <c r="J339">
        <v>421.89</v>
      </c>
      <c r="K339">
        <v>364.69</v>
      </c>
      <c r="L339">
        <v>2976433.95</v>
      </c>
      <c r="M339">
        <v>2572887.9500000002</v>
      </c>
      <c r="N339">
        <v>403546</v>
      </c>
    </row>
    <row r="340" spans="1:14">
      <c r="A340">
        <v>2511</v>
      </c>
      <c r="B340">
        <v>183</v>
      </c>
      <c r="C340">
        <v>113</v>
      </c>
      <c r="D340">
        <v>11</v>
      </c>
      <c r="E340">
        <v>1</v>
      </c>
      <c r="F340">
        <v>2</v>
      </c>
      <c r="G340" s="6">
        <v>43895</v>
      </c>
      <c r="H340" s="6">
        <v>43939</v>
      </c>
      <c r="I340">
        <v>9634</v>
      </c>
      <c r="J340">
        <v>437.2</v>
      </c>
      <c r="K340">
        <v>263.33</v>
      </c>
      <c r="L340">
        <v>4211984.8</v>
      </c>
      <c r="M340">
        <v>2536921.2200000002</v>
      </c>
      <c r="N340">
        <v>1675063.58</v>
      </c>
    </row>
    <row r="341" spans="1:14">
      <c r="A341">
        <v>2520</v>
      </c>
      <c r="B341">
        <v>954</v>
      </c>
      <c r="C341">
        <v>32</v>
      </c>
      <c r="D341">
        <v>1</v>
      </c>
      <c r="E341">
        <v>2</v>
      </c>
      <c r="F341">
        <v>1</v>
      </c>
      <c r="G341" s="6">
        <v>43892</v>
      </c>
      <c r="H341" s="6">
        <v>43931</v>
      </c>
      <c r="I341">
        <v>1252</v>
      </c>
      <c r="J341">
        <v>651.21</v>
      </c>
      <c r="K341">
        <v>524.96</v>
      </c>
      <c r="L341">
        <v>815314.92</v>
      </c>
      <c r="M341">
        <v>657249.92000000004</v>
      </c>
      <c r="N341">
        <v>158065</v>
      </c>
    </row>
    <row r="342" spans="1:14">
      <c r="A342">
        <v>2540</v>
      </c>
      <c r="B342">
        <v>846</v>
      </c>
      <c r="C342">
        <v>111</v>
      </c>
      <c r="D342">
        <v>5</v>
      </c>
      <c r="E342">
        <v>1</v>
      </c>
      <c r="F342">
        <v>1</v>
      </c>
      <c r="G342" s="6">
        <v>43947</v>
      </c>
      <c r="H342" s="6">
        <v>43993</v>
      </c>
      <c r="I342">
        <v>2842</v>
      </c>
      <c r="J342">
        <v>255.28</v>
      </c>
      <c r="K342">
        <v>159.41999999999999</v>
      </c>
      <c r="L342">
        <v>725505.76</v>
      </c>
      <c r="M342">
        <v>453071.64</v>
      </c>
      <c r="N342">
        <v>272434.12</v>
      </c>
    </row>
    <row r="343" spans="1:14">
      <c r="A343">
        <v>2541</v>
      </c>
      <c r="B343">
        <v>308</v>
      </c>
      <c r="C343">
        <v>10</v>
      </c>
      <c r="D343">
        <v>12</v>
      </c>
      <c r="E343">
        <v>2</v>
      </c>
      <c r="F343">
        <v>2</v>
      </c>
      <c r="G343" s="6">
        <v>44152</v>
      </c>
      <c r="H343" s="6">
        <v>44171</v>
      </c>
      <c r="I343">
        <v>8729</v>
      </c>
      <c r="J343">
        <v>9.33</v>
      </c>
      <c r="K343">
        <v>6.92</v>
      </c>
      <c r="L343">
        <v>81441.570000000007</v>
      </c>
      <c r="M343">
        <v>60404.68</v>
      </c>
      <c r="N343">
        <v>21036.89</v>
      </c>
    </row>
    <row r="344" spans="1:14">
      <c r="A344">
        <v>2544</v>
      </c>
      <c r="B344">
        <v>527</v>
      </c>
      <c r="C344">
        <v>118</v>
      </c>
      <c r="D344">
        <v>2</v>
      </c>
      <c r="E344">
        <v>2</v>
      </c>
      <c r="F344">
        <v>2</v>
      </c>
      <c r="G344" s="6">
        <v>43843</v>
      </c>
      <c r="H344" s="6">
        <v>43856</v>
      </c>
      <c r="I344">
        <v>6853</v>
      </c>
      <c r="J344">
        <v>47.45</v>
      </c>
      <c r="K344">
        <v>31.79</v>
      </c>
      <c r="L344">
        <v>325174.84999999998</v>
      </c>
      <c r="M344">
        <v>217856.87</v>
      </c>
      <c r="N344">
        <v>107317.98</v>
      </c>
    </row>
    <row r="345" spans="1:14">
      <c r="A345">
        <v>2549</v>
      </c>
      <c r="B345">
        <v>463</v>
      </c>
      <c r="C345">
        <v>181</v>
      </c>
      <c r="D345">
        <v>1</v>
      </c>
      <c r="E345">
        <v>2</v>
      </c>
      <c r="F345">
        <v>3</v>
      </c>
      <c r="G345" s="6">
        <v>44070</v>
      </c>
      <c r="H345" s="6">
        <v>44083</v>
      </c>
      <c r="I345">
        <v>5773</v>
      </c>
      <c r="J345">
        <v>651.21</v>
      </c>
      <c r="K345">
        <v>524.96</v>
      </c>
      <c r="L345">
        <v>3759435.33</v>
      </c>
      <c r="M345">
        <v>3030594.08</v>
      </c>
      <c r="N345">
        <v>728841.25</v>
      </c>
    </row>
    <row r="346" spans="1:14">
      <c r="A346">
        <v>2558</v>
      </c>
      <c r="B346">
        <v>565</v>
      </c>
      <c r="C346">
        <v>60</v>
      </c>
      <c r="D346">
        <v>11</v>
      </c>
      <c r="E346">
        <v>2</v>
      </c>
      <c r="F346">
        <v>1</v>
      </c>
      <c r="G346" s="6">
        <v>43991</v>
      </c>
      <c r="H346" s="6">
        <v>44034</v>
      </c>
      <c r="I346">
        <v>7627</v>
      </c>
      <c r="J346">
        <v>437.2</v>
      </c>
      <c r="K346">
        <v>263.33</v>
      </c>
      <c r="L346">
        <v>3334524.4</v>
      </c>
      <c r="M346">
        <v>2008417.91</v>
      </c>
      <c r="N346">
        <v>1326106.49</v>
      </c>
    </row>
    <row r="347" spans="1:14">
      <c r="A347">
        <v>2570</v>
      </c>
      <c r="B347">
        <v>428</v>
      </c>
      <c r="C347">
        <v>155</v>
      </c>
      <c r="D347">
        <v>7</v>
      </c>
      <c r="E347">
        <v>1</v>
      </c>
      <c r="F347">
        <v>3</v>
      </c>
      <c r="G347" s="6">
        <v>43993</v>
      </c>
      <c r="H347" s="6">
        <v>44002</v>
      </c>
      <c r="I347">
        <v>2791</v>
      </c>
      <c r="J347">
        <v>205.7</v>
      </c>
      <c r="K347">
        <v>117.11</v>
      </c>
      <c r="L347">
        <v>574108.69999999995</v>
      </c>
      <c r="M347">
        <v>326854.01</v>
      </c>
      <c r="N347">
        <v>247254.69</v>
      </c>
    </row>
    <row r="348" spans="1:14">
      <c r="A348">
        <v>2573</v>
      </c>
      <c r="B348">
        <v>868</v>
      </c>
      <c r="C348">
        <v>100</v>
      </c>
      <c r="D348">
        <v>5</v>
      </c>
      <c r="E348">
        <v>1</v>
      </c>
      <c r="F348">
        <v>4</v>
      </c>
      <c r="G348" s="6">
        <v>43839</v>
      </c>
      <c r="H348" s="6">
        <v>43885</v>
      </c>
      <c r="I348">
        <v>5322</v>
      </c>
      <c r="J348">
        <v>255.28</v>
      </c>
      <c r="K348">
        <v>159.41999999999999</v>
      </c>
      <c r="L348">
        <v>1358600.16</v>
      </c>
      <c r="M348">
        <v>848433.24</v>
      </c>
      <c r="N348">
        <v>510166.92</v>
      </c>
    </row>
    <row r="349" spans="1:14">
      <c r="A349">
        <v>2575</v>
      </c>
      <c r="B349">
        <v>20</v>
      </c>
      <c r="C349">
        <v>157</v>
      </c>
      <c r="D349">
        <v>12</v>
      </c>
      <c r="E349">
        <v>2</v>
      </c>
      <c r="F349">
        <v>4</v>
      </c>
      <c r="G349" s="6">
        <v>44097</v>
      </c>
      <c r="H349" s="6">
        <v>44126</v>
      </c>
      <c r="I349">
        <v>2137</v>
      </c>
      <c r="J349">
        <v>9.33</v>
      </c>
      <c r="K349">
        <v>6.92</v>
      </c>
      <c r="L349">
        <v>19938.21</v>
      </c>
      <c r="M349">
        <v>14788.04</v>
      </c>
      <c r="N349">
        <v>5150.17</v>
      </c>
    </row>
    <row r="350" spans="1:14">
      <c r="A350">
        <v>2576</v>
      </c>
      <c r="B350">
        <v>969</v>
      </c>
      <c r="C350">
        <v>53</v>
      </c>
      <c r="D350">
        <v>5</v>
      </c>
      <c r="E350">
        <v>2</v>
      </c>
      <c r="F350">
        <v>1</v>
      </c>
      <c r="G350" s="6">
        <v>43989</v>
      </c>
      <c r="H350" s="6">
        <v>44002</v>
      </c>
      <c r="I350">
        <v>3754</v>
      </c>
      <c r="J350">
        <v>255.28</v>
      </c>
      <c r="K350">
        <v>159.41999999999999</v>
      </c>
      <c r="L350">
        <v>958321.12</v>
      </c>
      <c r="M350">
        <v>598462.68000000005</v>
      </c>
      <c r="N350">
        <v>359858.44</v>
      </c>
    </row>
    <row r="351" spans="1:14">
      <c r="A351">
        <v>2579</v>
      </c>
      <c r="B351">
        <v>782</v>
      </c>
      <c r="C351">
        <v>170</v>
      </c>
      <c r="D351">
        <v>7</v>
      </c>
      <c r="E351">
        <v>1</v>
      </c>
      <c r="F351">
        <v>3</v>
      </c>
      <c r="G351" s="6">
        <v>44094</v>
      </c>
      <c r="H351" s="6">
        <v>44101</v>
      </c>
      <c r="I351">
        <v>6967</v>
      </c>
      <c r="J351">
        <v>205.7</v>
      </c>
      <c r="K351">
        <v>117.11</v>
      </c>
      <c r="L351">
        <v>1433111.9</v>
      </c>
      <c r="M351">
        <v>815905.37</v>
      </c>
      <c r="N351">
        <v>617206.53</v>
      </c>
    </row>
    <row r="352" spans="1:14">
      <c r="A352">
        <v>2593</v>
      </c>
      <c r="B352">
        <v>52</v>
      </c>
      <c r="C352">
        <v>151</v>
      </c>
      <c r="D352">
        <v>3</v>
      </c>
      <c r="E352">
        <v>1</v>
      </c>
      <c r="F352">
        <v>1</v>
      </c>
      <c r="G352" s="6">
        <v>43882</v>
      </c>
      <c r="H352" s="6">
        <v>43913</v>
      </c>
      <c r="I352">
        <v>9957</v>
      </c>
      <c r="J352">
        <v>154.06</v>
      </c>
      <c r="K352">
        <v>90.93</v>
      </c>
      <c r="L352">
        <v>1533975.42</v>
      </c>
      <c r="M352">
        <v>905390.01</v>
      </c>
      <c r="N352">
        <v>628585.41</v>
      </c>
    </row>
    <row r="353" spans="1:14">
      <c r="A353">
        <v>2604</v>
      </c>
      <c r="B353">
        <v>907</v>
      </c>
      <c r="C353">
        <v>66</v>
      </c>
      <c r="D353">
        <v>7</v>
      </c>
      <c r="E353">
        <v>2</v>
      </c>
      <c r="F353">
        <v>2</v>
      </c>
      <c r="G353" s="6">
        <v>43924</v>
      </c>
      <c r="H353" s="6">
        <v>43969</v>
      </c>
      <c r="I353">
        <v>7230</v>
      </c>
      <c r="J353">
        <v>205.7</v>
      </c>
      <c r="K353">
        <v>117.11</v>
      </c>
      <c r="L353">
        <v>1487211</v>
      </c>
      <c r="M353">
        <v>846705.3</v>
      </c>
      <c r="N353">
        <v>640505.69999999995</v>
      </c>
    </row>
    <row r="354" spans="1:14">
      <c r="A354">
        <v>2612</v>
      </c>
      <c r="B354">
        <v>442</v>
      </c>
      <c r="C354">
        <v>58</v>
      </c>
      <c r="D354">
        <v>10</v>
      </c>
      <c r="E354">
        <v>2</v>
      </c>
      <c r="F354">
        <v>1</v>
      </c>
      <c r="G354" s="6">
        <v>44063</v>
      </c>
      <c r="H354" s="6">
        <v>44074</v>
      </c>
      <c r="I354">
        <v>8935</v>
      </c>
      <c r="J354">
        <v>81.73</v>
      </c>
      <c r="K354">
        <v>56.67</v>
      </c>
      <c r="L354">
        <v>730257.55</v>
      </c>
      <c r="M354">
        <v>506346.45</v>
      </c>
      <c r="N354">
        <v>223911.1</v>
      </c>
    </row>
    <row r="355" spans="1:14">
      <c r="A355">
        <v>2622</v>
      </c>
      <c r="B355">
        <v>885</v>
      </c>
      <c r="C355">
        <v>35</v>
      </c>
      <c r="D355">
        <v>10</v>
      </c>
      <c r="E355">
        <v>1</v>
      </c>
      <c r="F355">
        <v>1</v>
      </c>
      <c r="G355" s="6">
        <v>44017</v>
      </c>
      <c r="H355" s="6">
        <v>44067</v>
      </c>
      <c r="I355">
        <v>7269</v>
      </c>
      <c r="J355">
        <v>81.73</v>
      </c>
      <c r="K355">
        <v>56.67</v>
      </c>
      <c r="L355">
        <v>594095.37</v>
      </c>
      <c r="M355">
        <v>411934.23</v>
      </c>
      <c r="N355">
        <v>182161.14</v>
      </c>
    </row>
    <row r="356" spans="1:14">
      <c r="A356">
        <v>2625</v>
      </c>
      <c r="B356">
        <v>668</v>
      </c>
      <c r="C356">
        <v>77</v>
      </c>
      <c r="D356">
        <v>2</v>
      </c>
      <c r="E356">
        <v>2</v>
      </c>
      <c r="F356">
        <v>4</v>
      </c>
      <c r="G356" s="6">
        <v>43986</v>
      </c>
      <c r="H356" s="6">
        <v>44011</v>
      </c>
      <c r="I356">
        <v>5944</v>
      </c>
      <c r="J356">
        <v>47.45</v>
      </c>
      <c r="K356">
        <v>31.79</v>
      </c>
      <c r="L356">
        <v>282042.8</v>
      </c>
      <c r="M356">
        <v>188959.76</v>
      </c>
      <c r="N356">
        <v>93083.04</v>
      </c>
    </row>
    <row r="357" spans="1:14">
      <c r="A357">
        <v>2632</v>
      </c>
      <c r="B357">
        <v>398</v>
      </c>
      <c r="C357">
        <v>145</v>
      </c>
      <c r="D357">
        <v>1</v>
      </c>
      <c r="E357">
        <v>2</v>
      </c>
      <c r="F357">
        <v>4</v>
      </c>
      <c r="G357" s="6">
        <v>44131</v>
      </c>
      <c r="H357" s="6">
        <v>44177</v>
      </c>
      <c r="I357">
        <v>1772</v>
      </c>
      <c r="J357">
        <v>651.21</v>
      </c>
      <c r="K357">
        <v>524.96</v>
      </c>
      <c r="L357">
        <v>1153944.1200000001</v>
      </c>
      <c r="M357">
        <v>930229.12</v>
      </c>
      <c r="N357">
        <v>223715</v>
      </c>
    </row>
    <row r="358" spans="1:14">
      <c r="A358">
        <v>2657</v>
      </c>
      <c r="B358">
        <v>486</v>
      </c>
      <c r="C358">
        <v>46</v>
      </c>
      <c r="D358">
        <v>9</v>
      </c>
      <c r="E358">
        <v>2</v>
      </c>
      <c r="F358">
        <v>4</v>
      </c>
      <c r="G358" s="6">
        <v>44132</v>
      </c>
      <c r="H358" s="6">
        <v>44157</v>
      </c>
      <c r="I358">
        <v>7713</v>
      </c>
      <c r="J358">
        <v>152.58000000000001</v>
      </c>
      <c r="K358">
        <v>97.44</v>
      </c>
      <c r="L358">
        <v>1176849.54</v>
      </c>
      <c r="M358">
        <v>751554.72</v>
      </c>
      <c r="N358">
        <v>425294.82</v>
      </c>
    </row>
    <row r="359" spans="1:14">
      <c r="A359">
        <v>2659</v>
      </c>
      <c r="B359">
        <v>846</v>
      </c>
      <c r="C359">
        <v>132</v>
      </c>
      <c r="D359">
        <v>8</v>
      </c>
      <c r="E359">
        <v>1</v>
      </c>
      <c r="F359">
        <v>3</v>
      </c>
      <c r="G359" s="6">
        <v>43911</v>
      </c>
      <c r="H359" s="6">
        <v>43955</v>
      </c>
      <c r="I359">
        <v>47</v>
      </c>
      <c r="J359">
        <v>109.28</v>
      </c>
      <c r="K359">
        <v>35.840000000000003</v>
      </c>
      <c r="L359">
        <v>5136.16</v>
      </c>
      <c r="M359">
        <v>1684.48</v>
      </c>
      <c r="N359">
        <v>3451.68</v>
      </c>
    </row>
    <row r="360" spans="1:14">
      <c r="A360">
        <v>2660</v>
      </c>
      <c r="B360">
        <v>394</v>
      </c>
      <c r="C360">
        <v>128</v>
      </c>
      <c r="D360">
        <v>7</v>
      </c>
      <c r="E360">
        <v>2</v>
      </c>
      <c r="F360">
        <v>2</v>
      </c>
      <c r="G360" s="6">
        <v>44176</v>
      </c>
      <c r="H360" s="6">
        <v>44221</v>
      </c>
      <c r="I360">
        <v>9570</v>
      </c>
      <c r="J360">
        <v>205.7</v>
      </c>
      <c r="K360">
        <v>117.11</v>
      </c>
      <c r="L360">
        <v>1968549</v>
      </c>
      <c r="M360">
        <v>1120742.7</v>
      </c>
      <c r="N360">
        <v>847806.3</v>
      </c>
    </row>
    <row r="361" spans="1:14">
      <c r="A361">
        <v>2661</v>
      </c>
      <c r="B361">
        <v>477</v>
      </c>
      <c r="C361">
        <v>164</v>
      </c>
      <c r="D361">
        <v>8</v>
      </c>
      <c r="E361">
        <v>1</v>
      </c>
      <c r="F361">
        <v>1</v>
      </c>
      <c r="G361" s="6">
        <v>43895</v>
      </c>
      <c r="H361" s="6">
        <v>43922</v>
      </c>
      <c r="I361">
        <v>9200</v>
      </c>
      <c r="J361">
        <v>109.28</v>
      </c>
      <c r="K361">
        <v>35.840000000000003</v>
      </c>
      <c r="L361">
        <v>1005376</v>
      </c>
      <c r="M361">
        <v>329728</v>
      </c>
      <c r="N361">
        <v>675648</v>
      </c>
    </row>
    <row r="362" spans="1:14">
      <c r="A362">
        <v>2666</v>
      </c>
      <c r="B362">
        <v>213</v>
      </c>
      <c r="C362">
        <v>5</v>
      </c>
      <c r="D362">
        <v>8</v>
      </c>
      <c r="E362">
        <v>1</v>
      </c>
      <c r="F362">
        <v>4</v>
      </c>
      <c r="G362" s="6">
        <v>43973</v>
      </c>
      <c r="H362" s="6">
        <v>44009</v>
      </c>
      <c r="I362">
        <v>8054</v>
      </c>
      <c r="J362">
        <v>109.28</v>
      </c>
      <c r="K362">
        <v>35.840000000000003</v>
      </c>
      <c r="L362">
        <v>880141.12</v>
      </c>
      <c r="M362">
        <v>288655.35999999999</v>
      </c>
      <c r="N362">
        <v>591485.76</v>
      </c>
    </row>
    <row r="363" spans="1:14">
      <c r="A363">
        <v>2668</v>
      </c>
      <c r="B363">
        <v>97</v>
      </c>
      <c r="C363">
        <v>87</v>
      </c>
      <c r="D363">
        <v>1</v>
      </c>
      <c r="E363">
        <v>2</v>
      </c>
      <c r="F363">
        <v>3</v>
      </c>
      <c r="G363" s="6">
        <v>44075</v>
      </c>
      <c r="H363" s="6">
        <v>44097</v>
      </c>
      <c r="I363">
        <v>4742</v>
      </c>
      <c r="J363">
        <v>651.21</v>
      </c>
      <c r="K363">
        <v>524.96</v>
      </c>
      <c r="L363">
        <v>3088037.82</v>
      </c>
      <c r="M363">
        <v>2489360.3199999998</v>
      </c>
      <c r="N363">
        <v>598677.5</v>
      </c>
    </row>
    <row r="364" spans="1:14">
      <c r="A364">
        <v>2675</v>
      </c>
      <c r="B364">
        <v>685</v>
      </c>
      <c r="C364">
        <v>1</v>
      </c>
      <c r="D364">
        <v>9</v>
      </c>
      <c r="E364">
        <v>2</v>
      </c>
      <c r="F364">
        <v>3</v>
      </c>
      <c r="G364" s="6">
        <v>44045</v>
      </c>
      <c r="H364" s="6">
        <v>44074</v>
      </c>
      <c r="I364">
        <v>9999</v>
      </c>
      <c r="J364">
        <v>152.58000000000001</v>
      </c>
      <c r="K364">
        <v>97.44</v>
      </c>
      <c r="L364">
        <v>1525647.42</v>
      </c>
      <c r="M364">
        <v>974302.56</v>
      </c>
      <c r="N364">
        <v>551344.86</v>
      </c>
    </row>
    <row r="365" spans="1:14">
      <c r="A365">
        <v>2683</v>
      </c>
      <c r="B365">
        <v>689</v>
      </c>
      <c r="C365">
        <v>36</v>
      </c>
      <c r="D365">
        <v>1</v>
      </c>
      <c r="E365">
        <v>1</v>
      </c>
      <c r="F365">
        <v>3</v>
      </c>
      <c r="G365" s="6">
        <v>43857</v>
      </c>
      <c r="H365" s="6">
        <v>43887</v>
      </c>
      <c r="I365">
        <v>9892</v>
      </c>
      <c r="J365">
        <v>651.21</v>
      </c>
      <c r="K365">
        <v>524.96</v>
      </c>
      <c r="L365">
        <v>6441769.3200000003</v>
      </c>
      <c r="M365">
        <v>5192904.32</v>
      </c>
      <c r="N365">
        <v>1248865</v>
      </c>
    </row>
    <row r="366" spans="1:14">
      <c r="A366">
        <v>2692</v>
      </c>
      <c r="B366">
        <v>359</v>
      </c>
      <c r="C366">
        <v>112</v>
      </c>
      <c r="D366">
        <v>4</v>
      </c>
      <c r="E366">
        <v>1</v>
      </c>
      <c r="F366">
        <v>3</v>
      </c>
      <c r="G366" s="6">
        <v>43960</v>
      </c>
      <c r="H366" s="6">
        <v>43996</v>
      </c>
      <c r="I366">
        <v>1802</v>
      </c>
      <c r="J366">
        <v>668.27</v>
      </c>
      <c r="K366">
        <v>502.54</v>
      </c>
      <c r="L366">
        <v>1204222.54</v>
      </c>
      <c r="M366">
        <v>905577.08</v>
      </c>
      <c r="N366">
        <v>298645.46000000002</v>
      </c>
    </row>
    <row r="367" spans="1:14">
      <c r="A367">
        <v>2694</v>
      </c>
      <c r="B367">
        <v>642</v>
      </c>
      <c r="C367">
        <v>46</v>
      </c>
      <c r="D367">
        <v>1</v>
      </c>
      <c r="E367">
        <v>2</v>
      </c>
      <c r="F367">
        <v>4</v>
      </c>
      <c r="G367" s="6">
        <v>44123</v>
      </c>
      <c r="H367" s="6">
        <v>44163</v>
      </c>
      <c r="I367">
        <v>1851</v>
      </c>
      <c r="J367">
        <v>651.21</v>
      </c>
      <c r="K367">
        <v>524.96</v>
      </c>
      <c r="L367">
        <v>1205389.71</v>
      </c>
      <c r="M367">
        <v>971700.96</v>
      </c>
      <c r="N367">
        <v>233688.75</v>
      </c>
    </row>
    <row r="368" spans="1:14">
      <c r="A368">
        <v>2695</v>
      </c>
      <c r="B368">
        <v>407</v>
      </c>
      <c r="C368">
        <v>74</v>
      </c>
      <c r="D368">
        <v>1</v>
      </c>
      <c r="E368">
        <v>2</v>
      </c>
      <c r="F368">
        <v>2</v>
      </c>
      <c r="G368" s="6">
        <v>43990</v>
      </c>
      <c r="H368" s="6">
        <v>44027</v>
      </c>
      <c r="I368">
        <v>409</v>
      </c>
      <c r="J368">
        <v>651.21</v>
      </c>
      <c r="K368">
        <v>524.96</v>
      </c>
      <c r="L368">
        <v>266344.89</v>
      </c>
      <c r="M368">
        <v>214708.64</v>
      </c>
      <c r="N368">
        <v>51636.25</v>
      </c>
    </row>
    <row r="369" spans="1:14">
      <c r="A369">
        <v>2696</v>
      </c>
      <c r="B369">
        <v>711</v>
      </c>
      <c r="C369">
        <v>183</v>
      </c>
      <c r="D369">
        <v>9</v>
      </c>
      <c r="E369">
        <v>1</v>
      </c>
      <c r="F369">
        <v>4</v>
      </c>
      <c r="G369" s="6">
        <v>44011</v>
      </c>
      <c r="H369" s="6">
        <v>44040</v>
      </c>
      <c r="I369">
        <v>5652</v>
      </c>
      <c r="J369">
        <v>152.58000000000001</v>
      </c>
      <c r="K369">
        <v>97.44</v>
      </c>
      <c r="L369">
        <v>862382.16</v>
      </c>
      <c r="M369">
        <v>550730.88</v>
      </c>
      <c r="N369">
        <v>311651.28000000003</v>
      </c>
    </row>
    <row r="370" spans="1:14">
      <c r="A370">
        <v>2697</v>
      </c>
      <c r="B370">
        <v>761</v>
      </c>
      <c r="C370">
        <v>61</v>
      </c>
      <c r="D370">
        <v>12</v>
      </c>
      <c r="E370">
        <v>2</v>
      </c>
      <c r="F370">
        <v>2</v>
      </c>
      <c r="G370" s="6">
        <v>43858</v>
      </c>
      <c r="H370" s="6">
        <v>43871</v>
      </c>
      <c r="I370">
        <v>4617</v>
      </c>
      <c r="J370">
        <v>9.33</v>
      </c>
      <c r="K370">
        <v>6.92</v>
      </c>
      <c r="L370">
        <v>43076.61</v>
      </c>
      <c r="M370">
        <v>31949.64</v>
      </c>
      <c r="N370">
        <v>11126.97</v>
      </c>
    </row>
    <row r="371" spans="1:14">
      <c r="A371">
        <v>2729</v>
      </c>
      <c r="B371">
        <v>584</v>
      </c>
      <c r="C371">
        <v>21</v>
      </c>
      <c r="D371">
        <v>9</v>
      </c>
      <c r="E371">
        <v>1</v>
      </c>
      <c r="F371">
        <v>2</v>
      </c>
      <c r="G371" s="6">
        <v>44102</v>
      </c>
      <c r="H371" s="6">
        <v>44132</v>
      </c>
      <c r="I371">
        <v>6894</v>
      </c>
      <c r="J371">
        <v>152.58000000000001</v>
      </c>
      <c r="K371">
        <v>97.44</v>
      </c>
      <c r="L371">
        <v>1051886.52</v>
      </c>
      <c r="M371">
        <v>671751.36</v>
      </c>
      <c r="N371">
        <v>380135.16</v>
      </c>
    </row>
    <row r="372" spans="1:14">
      <c r="A372">
        <v>2731</v>
      </c>
      <c r="B372">
        <v>425</v>
      </c>
      <c r="C372">
        <v>117</v>
      </c>
      <c r="D372">
        <v>2</v>
      </c>
      <c r="E372">
        <v>2</v>
      </c>
      <c r="F372">
        <v>4</v>
      </c>
      <c r="G372" s="6">
        <v>43994</v>
      </c>
      <c r="H372" s="6">
        <v>44037</v>
      </c>
      <c r="I372">
        <v>5587</v>
      </c>
      <c r="J372">
        <v>47.45</v>
      </c>
      <c r="K372">
        <v>31.79</v>
      </c>
      <c r="L372">
        <v>265103.15000000002</v>
      </c>
      <c r="M372">
        <v>177610.73</v>
      </c>
      <c r="N372">
        <v>87492.42</v>
      </c>
    </row>
    <row r="373" spans="1:14">
      <c r="A373">
        <v>2734</v>
      </c>
      <c r="B373">
        <v>73</v>
      </c>
      <c r="C373">
        <v>176</v>
      </c>
      <c r="D373">
        <v>3</v>
      </c>
      <c r="E373">
        <v>2</v>
      </c>
      <c r="F373">
        <v>2</v>
      </c>
      <c r="G373" s="6">
        <v>43960</v>
      </c>
      <c r="H373" s="6">
        <v>43968</v>
      </c>
      <c r="I373">
        <v>1661</v>
      </c>
      <c r="J373">
        <v>154.06</v>
      </c>
      <c r="K373">
        <v>90.93</v>
      </c>
      <c r="L373">
        <v>255893.66</v>
      </c>
      <c r="M373">
        <v>151034.73000000001</v>
      </c>
      <c r="N373">
        <v>104858.93</v>
      </c>
    </row>
    <row r="374" spans="1:14">
      <c r="A374">
        <v>2735</v>
      </c>
      <c r="B374">
        <v>899</v>
      </c>
      <c r="C374">
        <v>100</v>
      </c>
      <c r="D374">
        <v>12</v>
      </c>
      <c r="E374">
        <v>2</v>
      </c>
      <c r="F374">
        <v>3</v>
      </c>
      <c r="G374" s="6">
        <v>43974</v>
      </c>
      <c r="H374" s="6">
        <v>44017</v>
      </c>
      <c r="I374">
        <v>4566</v>
      </c>
      <c r="J374">
        <v>9.33</v>
      </c>
      <c r="K374">
        <v>6.92</v>
      </c>
      <c r="L374">
        <v>42600.78</v>
      </c>
      <c r="M374">
        <v>31596.720000000001</v>
      </c>
      <c r="N374">
        <v>11004.06</v>
      </c>
    </row>
    <row r="375" spans="1:14">
      <c r="A375">
        <v>2736</v>
      </c>
      <c r="B375">
        <v>461</v>
      </c>
      <c r="C375">
        <v>32</v>
      </c>
      <c r="D375">
        <v>10</v>
      </c>
      <c r="E375">
        <v>2</v>
      </c>
      <c r="F375">
        <v>4</v>
      </c>
      <c r="G375" s="6">
        <v>43981</v>
      </c>
      <c r="H375" s="6">
        <v>44026</v>
      </c>
      <c r="I375">
        <v>9976</v>
      </c>
      <c r="J375">
        <v>81.73</v>
      </c>
      <c r="K375">
        <v>56.67</v>
      </c>
      <c r="L375">
        <v>815338.48</v>
      </c>
      <c r="M375">
        <v>565339.92000000004</v>
      </c>
      <c r="N375">
        <v>249998.56</v>
      </c>
    </row>
    <row r="376" spans="1:14">
      <c r="A376">
        <v>2760</v>
      </c>
      <c r="B376">
        <v>600</v>
      </c>
      <c r="C376">
        <v>114</v>
      </c>
      <c r="D376">
        <v>6</v>
      </c>
      <c r="E376">
        <v>2</v>
      </c>
      <c r="F376">
        <v>2</v>
      </c>
      <c r="G376" s="6">
        <v>44064</v>
      </c>
      <c r="H376" s="6">
        <v>44105</v>
      </c>
      <c r="I376">
        <v>2657</v>
      </c>
      <c r="J376">
        <v>421.89</v>
      </c>
      <c r="K376">
        <v>364.69</v>
      </c>
      <c r="L376">
        <v>1120961.73</v>
      </c>
      <c r="M376">
        <v>968981.33</v>
      </c>
      <c r="N376">
        <v>151980.4</v>
      </c>
    </row>
    <row r="377" spans="1:14">
      <c r="A377">
        <v>2764</v>
      </c>
      <c r="B377">
        <v>236</v>
      </c>
      <c r="C377">
        <v>159</v>
      </c>
      <c r="D377">
        <v>8</v>
      </c>
      <c r="E377">
        <v>1</v>
      </c>
      <c r="F377">
        <v>1</v>
      </c>
      <c r="G377" s="6">
        <v>43933</v>
      </c>
      <c r="H377" s="6">
        <v>43962</v>
      </c>
      <c r="I377">
        <v>1870</v>
      </c>
      <c r="J377">
        <v>109.28</v>
      </c>
      <c r="K377">
        <v>35.840000000000003</v>
      </c>
      <c r="L377">
        <v>204353.6</v>
      </c>
      <c r="M377">
        <v>67020.800000000003</v>
      </c>
      <c r="N377">
        <v>137332.79999999999</v>
      </c>
    </row>
    <row r="378" spans="1:14">
      <c r="A378">
        <v>2766</v>
      </c>
      <c r="B378">
        <v>387</v>
      </c>
      <c r="C378">
        <v>4</v>
      </c>
      <c r="D378">
        <v>6</v>
      </c>
      <c r="E378">
        <v>2</v>
      </c>
      <c r="F378">
        <v>3</v>
      </c>
      <c r="G378" s="6">
        <v>44189</v>
      </c>
      <c r="H378" s="6">
        <v>44211</v>
      </c>
      <c r="I378">
        <v>388</v>
      </c>
      <c r="J378">
        <v>421.89</v>
      </c>
      <c r="K378">
        <v>364.69</v>
      </c>
      <c r="L378">
        <v>163693.32</v>
      </c>
      <c r="M378">
        <v>141499.72</v>
      </c>
      <c r="N378">
        <v>22193.599999999999</v>
      </c>
    </row>
    <row r="379" spans="1:14">
      <c r="A379">
        <v>2777</v>
      </c>
      <c r="B379">
        <v>145</v>
      </c>
      <c r="C379">
        <v>136</v>
      </c>
      <c r="D379">
        <v>1</v>
      </c>
      <c r="E379">
        <v>2</v>
      </c>
      <c r="F379">
        <v>3</v>
      </c>
      <c r="G379" s="6">
        <v>43858</v>
      </c>
      <c r="H379" s="6">
        <v>43888</v>
      </c>
      <c r="I379">
        <v>4899</v>
      </c>
      <c r="J379">
        <v>651.21</v>
      </c>
      <c r="K379">
        <v>524.96</v>
      </c>
      <c r="L379">
        <v>3190277.79</v>
      </c>
      <c r="M379">
        <v>2571779.04</v>
      </c>
      <c r="N379">
        <v>618498.75</v>
      </c>
    </row>
    <row r="380" spans="1:14">
      <c r="A380">
        <v>2778</v>
      </c>
      <c r="B380">
        <v>723</v>
      </c>
      <c r="C380">
        <v>141</v>
      </c>
      <c r="D380">
        <v>2</v>
      </c>
      <c r="E380">
        <v>2</v>
      </c>
      <c r="F380">
        <v>1</v>
      </c>
      <c r="G380" s="6">
        <v>44037</v>
      </c>
      <c r="H380" s="6">
        <v>44051</v>
      </c>
      <c r="I380">
        <v>581</v>
      </c>
      <c r="J380">
        <v>47.45</v>
      </c>
      <c r="K380">
        <v>31.79</v>
      </c>
      <c r="L380">
        <v>27568.45</v>
      </c>
      <c r="M380">
        <v>18469.990000000002</v>
      </c>
      <c r="N380">
        <v>9098.4599999999991</v>
      </c>
    </row>
    <row r="381" spans="1:14">
      <c r="A381">
        <v>2780</v>
      </c>
      <c r="B381">
        <v>312</v>
      </c>
      <c r="C381">
        <v>8</v>
      </c>
      <c r="D381">
        <v>5</v>
      </c>
      <c r="E381">
        <v>1</v>
      </c>
      <c r="F381">
        <v>1</v>
      </c>
      <c r="G381" s="6">
        <v>43889</v>
      </c>
      <c r="H381" s="6">
        <v>43899</v>
      </c>
      <c r="I381">
        <v>6658</v>
      </c>
      <c r="J381">
        <v>255.28</v>
      </c>
      <c r="K381">
        <v>159.41999999999999</v>
      </c>
      <c r="L381">
        <v>1699654.24</v>
      </c>
      <c r="M381">
        <v>1061418.3600000001</v>
      </c>
      <c r="N381">
        <v>638235.88</v>
      </c>
    </row>
    <row r="382" spans="1:14">
      <c r="A382">
        <v>2784</v>
      </c>
      <c r="B382">
        <v>954</v>
      </c>
      <c r="C382">
        <v>165</v>
      </c>
      <c r="D382">
        <v>1</v>
      </c>
      <c r="E382">
        <v>1</v>
      </c>
      <c r="F382">
        <v>1</v>
      </c>
      <c r="G382" s="6">
        <v>44086</v>
      </c>
      <c r="H382" s="6">
        <v>44113</v>
      </c>
      <c r="I382">
        <v>1402</v>
      </c>
      <c r="J382">
        <v>651.21</v>
      </c>
      <c r="K382">
        <v>524.96</v>
      </c>
      <c r="L382">
        <v>912996.42</v>
      </c>
      <c r="M382">
        <v>735993.92</v>
      </c>
      <c r="N382">
        <v>177002.5</v>
      </c>
    </row>
    <row r="383" spans="1:14">
      <c r="A383">
        <v>2807</v>
      </c>
      <c r="B383">
        <v>784</v>
      </c>
      <c r="C383">
        <v>89</v>
      </c>
      <c r="D383">
        <v>2</v>
      </c>
      <c r="E383">
        <v>1</v>
      </c>
      <c r="F383">
        <v>4</v>
      </c>
      <c r="G383" s="6">
        <v>43943</v>
      </c>
      <c r="H383" s="6">
        <v>43965</v>
      </c>
      <c r="I383">
        <v>6312</v>
      </c>
      <c r="J383">
        <v>47.45</v>
      </c>
      <c r="K383">
        <v>31.79</v>
      </c>
      <c r="L383">
        <v>299504.40000000002</v>
      </c>
      <c r="M383">
        <v>200658.48</v>
      </c>
      <c r="N383">
        <v>98845.92</v>
      </c>
    </row>
    <row r="384" spans="1:14">
      <c r="A384">
        <v>2812</v>
      </c>
      <c r="B384">
        <v>25</v>
      </c>
      <c r="C384">
        <v>40</v>
      </c>
      <c r="D384">
        <v>11</v>
      </c>
      <c r="E384">
        <v>1</v>
      </c>
      <c r="F384">
        <v>4</v>
      </c>
      <c r="G384" s="6">
        <v>44181</v>
      </c>
      <c r="H384" s="6">
        <v>44215</v>
      </c>
      <c r="I384">
        <v>9321</v>
      </c>
      <c r="J384">
        <v>437.2</v>
      </c>
      <c r="K384">
        <v>263.33</v>
      </c>
      <c r="L384">
        <v>4075141.2</v>
      </c>
      <c r="M384">
        <v>2454498.9300000002</v>
      </c>
      <c r="N384">
        <v>1620642.27</v>
      </c>
    </row>
    <row r="385" spans="1:14">
      <c r="A385">
        <v>2815</v>
      </c>
      <c r="B385">
        <v>399</v>
      </c>
      <c r="C385">
        <v>19</v>
      </c>
      <c r="D385">
        <v>4</v>
      </c>
      <c r="E385">
        <v>1</v>
      </c>
      <c r="F385">
        <v>3</v>
      </c>
      <c r="G385" s="6">
        <v>43972</v>
      </c>
      <c r="H385" s="6">
        <v>43980</v>
      </c>
      <c r="I385">
        <v>9979</v>
      </c>
      <c r="J385">
        <v>668.27</v>
      </c>
      <c r="K385">
        <v>502.54</v>
      </c>
      <c r="L385">
        <v>6668666.3300000001</v>
      </c>
      <c r="M385">
        <v>5014846.66</v>
      </c>
      <c r="N385">
        <v>1653819.67</v>
      </c>
    </row>
    <row r="386" spans="1:14">
      <c r="A386">
        <v>2826</v>
      </c>
      <c r="B386">
        <v>557</v>
      </c>
      <c r="C386">
        <v>181</v>
      </c>
      <c r="D386">
        <v>12</v>
      </c>
      <c r="E386">
        <v>1</v>
      </c>
      <c r="F386">
        <v>2</v>
      </c>
      <c r="G386" s="6">
        <v>43881</v>
      </c>
      <c r="H386" s="6">
        <v>43884</v>
      </c>
      <c r="I386">
        <v>2450</v>
      </c>
      <c r="J386">
        <v>9.33</v>
      </c>
      <c r="K386">
        <v>6.92</v>
      </c>
      <c r="L386">
        <v>22858.5</v>
      </c>
      <c r="M386">
        <v>16954</v>
      </c>
      <c r="N386">
        <v>5904.5</v>
      </c>
    </row>
    <row r="387" spans="1:14">
      <c r="A387">
        <v>2831</v>
      </c>
      <c r="B387">
        <v>874</v>
      </c>
      <c r="C387">
        <v>185</v>
      </c>
      <c r="D387">
        <v>10</v>
      </c>
      <c r="E387">
        <v>2</v>
      </c>
      <c r="F387">
        <v>1</v>
      </c>
      <c r="G387" s="6">
        <v>43866</v>
      </c>
      <c r="H387" s="6">
        <v>43870</v>
      </c>
      <c r="I387">
        <v>3398</v>
      </c>
      <c r="J387">
        <v>81.73</v>
      </c>
      <c r="K387">
        <v>56.67</v>
      </c>
      <c r="L387">
        <v>277718.53999999998</v>
      </c>
      <c r="M387">
        <v>192564.66</v>
      </c>
      <c r="N387">
        <v>85153.88</v>
      </c>
    </row>
    <row r="388" spans="1:14">
      <c r="A388">
        <v>2832</v>
      </c>
      <c r="B388">
        <v>731</v>
      </c>
      <c r="C388">
        <v>104</v>
      </c>
      <c r="D388">
        <v>4</v>
      </c>
      <c r="E388">
        <v>2</v>
      </c>
      <c r="F388">
        <v>4</v>
      </c>
      <c r="G388" s="6">
        <v>43942</v>
      </c>
      <c r="H388" s="6">
        <v>43960</v>
      </c>
      <c r="I388">
        <v>7085</v>
      </c>
      <c r="J388">
        <v>668.27</v>
      </c>
      <c r="K388">
        <v>502.54</v>
      </c>
      <c r="L388">
        <v>4734692.95</v>
      </c>
      <c r="M388">
        <v>3560495.9</v>
      </c>
      <c r="N388">
        <v>1174197.05</v>
      </c>
    </row>
    <row r="389" spans="1:14">
      <c r="A389">
        <v>2835</v>
      </c>
      <c r="B389">
        <v>314</v>
      </c>
      <c r="C389">
        <v>71</v>
      </c>
      <c r="D389">
        <v>8</v>
      </c>
      <c r="E389">
        <v>1</v>
      </c>
      <c r="F389">
        <v>1</v>
      </c>
      <c r="G389" s="6">
        <v>43906</v>
      </c>
      <c r="H389" s="6">
        <v>43945</v>
      </c>
      <c r="I389">
        <v>4010</v>
      </c>
      <c r="J389">
        <v>109.28</v>
      </c>
      <c r="K389">
        <v>35.840000000000003</v>
      </c>
      <c r="L389">
        <v>438212.8</v>
      </c>
      <c r="M389">
        <v>143718.39999999999</v>
      </c>
      <c r="N389">
        <v>294494.40000000002</v>
      </c>
    </row>
    <row r="390" spans="1:14">
      <c r="A390">
        <v>2850</v>
      </c>
      <c r="B390">
        <v>249</v>
      </c>
      <c r="C390">
        <v>54</v>
      </c>
      <c r="D390">
        <v>9</v>
      </c>
      <c r="E390">
        <v>2</v>
      </c>
      <c r="F390">
        <v>2</v>
      </c>
      <c r="G390" s="6">
        <v>43969</v>
      </c>
      <c r="H390" s="6">
        <v>43994</v>
      </c>
      <c r="I390">
        <v>7169</v>
      </c>
      <c r="J390">
        <v>152.58000000000001</v>
      </c>
      <c r="K390">
        <v>97.44</v>
      </c>
      <c r="L390">
        <v>1093846.02</v>
      </c>
      <c r="M390">
        <v>698547.36</v>
      </c>
      <c r="N390">
        <v>395298.66</v>
      </c>
    </row>
    <row r="391" spans="1:14">
      <c r="A391">
        <v>2865</v>
      </c>
      <c r="B391">
        <v>305</v>
      </c>
      <c r="C391">
        <v>87</v>
      </c>
      <c r="D391">
        <v>5</v>
      </c>
      <c r="E391">
        <v>2</v>
      </c>
      <c r="F391">
        <v>3</v>
      </c>
      <c r="G391" s="6">
        <v>44065</v>
      </c>
      <c r="H391" s="6">
        <v>44102</v>
      </c>
      <c r="I391">
        <v>8879</v>
      </c>
      <c r="J391">
        <v>255.28</v>
      </c>
      <c r="K391">
        <v>159.41999999999999</v>
      </c>
      <c r="L391">
        <v>2266631.12</v>
      </c>
      <c r="M391">
        <v>1415490.18</v>
      </c>
      <c r="N391">
        <v>851140.94</v>
      </c>
    </row>
    <row r="392" spans="1:14">
      <c r="A392">
        <v>2874</v>
      </c>
      <c r="B392">
        <v>727</v>
      </c>
      <c r="C392">
        <v>185</v>
      </c>
      <c r="D392">
        <v>4</v>
      </c>
      <c r="E392">
        <v>2</v>
      </c>
      <c r="F392">
        <v>1</v>
      </c>
      <c r="G392" s="6">
        <v>44168</v>
      </c>
      <c r="H392" s="6">
        <v>44183</v>
      </c>
      <c r="I392">
        <v>1078</v>
      </c>
      <c r="J392">
        <v>668.27</v>
      </c>
      <c r="K392">
        <v>502.54</v>
      </c>
      <c r="L392">
        <v>720395.06</v>
      </c>
      <c r="M392">
        <v>541738.12</v>
      </c>
      <c r="N392">
        <v>178656.94</v>
      </c>
    </row>
    <row r="393" spans="1:14">
      <c r="A393">
        <v>2904</v>
      </c>
      <c r="B393">
        <v>531</v>
      </c>
      <c r="C393">
        <v>163</v>
      </c>
      <c r="D393">
        <v>12</v>
      </c>
      <c r="E393">
        <v>1</v>
      </c>
      <c r="F393">
        <v>3</v>
      </c>
      <c r="G393" s="6">
        <v>43951</v>
      </c>
      <c r="H393" s="6">
        <v>43968</v>
      </c>
      <c r="I393">
        <v>8593</v>
      </c>
      <c r="J393">
        <v>9.33</v>
      </c>
      <c r="K393">
        <v>6.92</v>
      </c>
      <c r="L393">
        <v>80172.69</v>
      </c>
      <c r="M393">
        <v>59463.56</v>
      </c>
      <c r="N393">
        <v>20709.13</v>
      </c>
    </row>
    <row r="394" spans="1:14">
      <c r="A394">
        <v>2913</v>
      </c>
      <c r="B394">
        <v>642</v>
      </c>
      <c r="C394">
        <v>87</v>
      </c>
      <c r="D394">
        <v>6</v>
      </c>
      <c r="E394">
        <v>2</v>
      </c>
      <c r="F394">
        <v>4</v>
      </c>
      <c r="G394" s="6">
        <v>44096</v>
      </c>
      <c r="H394" s="6">
        <v>44128</v>
      </c>
      <c r="I394">
        <v>9990</v>
      </c>
      <c r="J394">
        <v>421.89</v>
      </c>
      <c r="K394">
        <v>364.69</v>
      </c>
      <c r="L394">
        <v>4214681.0999999996</v>
      </c>
      <c r="M394">
        <v>3643253.1</v>
      </c>
      <c r="N394">
        <v>571428</v>
      </c>
    </row>
    <row r="395" spans="1:14">
      <c r="A395">
        <v>2917</v>
      </c>
      <c r="B395">
        <v>469</v>
      </c>
      <c r="C395">
        <v>82</v>
      </c>
      <c r="D395">
        <v>8</v>
      </c>
      <c r="E395">
        <v>1</v>
      </c>
      <c r="F395">
        <v>3</v>
      </c>
      <c r="G395" s="6">
        <v>43902</v>
      </c>
      <c r="H395" s="6">
        <v>43943</v>
      </c>
      <c r="I395">
        <v>7258</v>
      </c>
      <c r="J395">
        <v>109.28</v>
      </c>
      <c r="K395">
        <v>35.840000000000003</v>
      </c>
      <c r="L395">
        <v>793154.24</v>
      </c>
      <c r="M395">
        <v>260126.72</v>
      </c>
      <c r="N395">
        <v>533027.52</v>
      </c>
    </row>
    <row r="396" spans="1:14">
      <c r="A396">
        <v>2918</v>
      </c>
      <c r="B396">
        <v>239</v>
      </c>
      <c r="C396">
        <v>74</v>
      </c>
      <c r="D396">
        <v>8</v>
      </c>
      <c r="E396">
        <v>1</v>
      </c>
      <c r="F396">
        <v>1</v>
      </c>
      <c r="G396" s="6">
        <v>43836</v>
      </c>
      <c r="H396" s="6">
        <v>43865</v>
      </c>
      <c r="I396">
        <v>7510</v>
      </c>
      <c r="J396">
        <v>109.28</v>
      </c>
      <c r="K396">
        <v>35.840000000000003</v>
      </c>
      <c r="L396">
        <v>820692.8</v>
      </c>
      <c r="M396">
        <v>269158.40000000002</v>
      </c>
      <c r="N396">
        <v>551534.4</v>
      </c>
    </row>
    <row r="397" spans="1:14">
      <c r="A397">
        <v>2923</v>
      </c>
      <c r="B397">
        <v>556</v>
      </c>
      <c r="C397">
        <v>6</v>
      </c>
      <c r="D397">
        <v>7</v>
      </c>
      <c r="E397">
        <v>2</v>
      </c>
      <c r="F397">
        <v>4</v>
      </c>
      <c r="G397" s="6">
        <v>44135</v>
      </c>
      <c r="H397" s="6">
        <v>44159</v>
      </c>
      <c r="I397">
        <v>8447</v>
      </c>
      <c r="J397">
        <v>205.7</v>
      </c>
      <c r="K397">
        <v>117.11</v>
      </c>
      <c r="L397">
        <v>1737547.9</v>
      </c>
      <c r="M397">
        <v>989228.17</v>
      </c>
      <c r="N397">
        <v>748319.73</v>
      </c>
    </row>
    <row r="398" spans="1:14">
      <c r="A398">
        <v>2927</v>
      </c>
      <c r="B398">
        <v>893</v>
      </c>
      <c r="C398">
        <v>157</v>
      </c>
      <c r="D398">
        <v>4</v>
      </c>
      <c r="E398">
        <v>1</v>
      </c>
      <c r="F398">
        <v>3</v>
      </c>
      <c r="G398" s="6">
        <v>44147</v>
      </c>
      <c r="H398" s="6">
        <v>44177</v>
      </c>
      <c r="I398">
        <v>4261</v>
      </c>
      <c r="J398">
        <v>668.27</v>
      </c>
      <c r="K398">
        <v>502.54</v>
      </c>
      <c r="L398">
        <v>2847498.47</v>
      </c>
      <c r="M398">
        <v>2141322.94</v>
      </c>
      <c r="N398">
        <v>706175.53</v>
      </c>
    </row>
    <row r="399" spans="1:14">
      <c r="A399">
        <v>2938</v>
      </c>
      <c r="B399">
        <v>46</v>
      </c>
      <c r="C399">
        <v>94</v>
      </c>
      <c r="D399">
        <v>9</v>
      </c>
      <c r="E399">
        <v>1</v>
      </c>
      <c r="F399">
        <v>2</v>
      </c>
      <c r="G399" s="6">
        <v>44011</v>
      </c>
      <c r="H399" s="6">
        <v>44054</v>
      </c>
      <c r="I399">
        <v>8649</v>
      </c>
      <c r="J399">
        <v>152.58000000000001</v>
      </c>
      <c r="K399">
        <v>97.44</v>
      </c>
      <c r="L399">
        <v>1319664.42</v>
      </c>
      <c r="M399">
        <v>842758.56</v>
      </c>
      <c r="N399">
        <v>476905.86</v>
      </c>
    </row>
    <row r="400" spans="1:14">
      <c r="A400">
        <v>2942</v>
      </c>
      <c r="B400">
        <v>434</v>
      </c>
      <c r="C400">
        <v>106</v>
      </c>
      <c r="D400">
        <v>1</v>
      </c>
      <c r="E400">
        <v>1</v>
      </c>
      <c r="F400">
        <v>2</v>
      </c>
      <c r="G400" s="6">
        <v>43974</v>
      </c>
      <c r="H400" s="6">
        <v>43982</v>
      </c>
      <c r="I400">
        <v>2351</v>
      </c>
      <c r="J400">
        <v>651.21</v>
      </c>
      <c r="K400">
        <v>524.96</v>
      </c>
      <c r="L400">
        <v>1530994.71</v>
      </c>
      <c r="M400">
        <v>1234180.96</v>
      </c>
      <c r="N400">
        <v>296813.75</v>
      </c>
    </row>
    <row r="401" spans="1:14">
      <c r="A401">
        <v>2946</v>
      </c>
      <c r="B401">
        <v>738</v>
      </c>
      <c r="C401">
        <v>168</v>
      </c>
      <c r="D401">
        <v>11</v>
      </c>
      <c r="E401">
        <v>2</v>
      </c>
      <c r="F401">
        <v>3</v>
      </c>
      <c r="G401" s="6">
        <v>44046</v>
      </c>
      <c r="H401" s="6">
        <v>44063</v>
      </c>
      <c r="I401">
        <v>2940</v>
      </c>
      <c r="J401">
        <v>437.2</v>
      </c>
      <c r="K401">
        <v>263.33</v>
      </c>
      <c r="L401">
        <v>1285368</v>
      </c>
      <c r="M401">
        <v>774190.2</v>
      </c>
      <c r="N401">
        <v>511177.8</v>
      </c>
    </row>
    <row r="402" spans="1:14">
      <c r="A402">
        <v>2950</v>
      </c>
      <c r="B402">
        <v>718</v>
      </c>
      <c r="C402">
        <v>185</v>
      </c>
      <c r="D402">
        <v>3</v>
      </c>
      <c r="E402">
        <v>2</v>
      </c>
      <c r="F402">
        <v>2</v>
      </c>
      <c r="G402" s="6">
        <v>43968</v>
      </c>
      <c r="H402" s="6">
        <v>43995</v>
      </c>
      <c r="I402">
        <v>5729</v>
      </c>
      <c r="J402">
        <v>154.06</v>
      </c>
      <c r="K402">
        <v>90.93</v>
      </c>
      <c r="L402">
        <v>882609.74</v>
      </c>
      <c r="M402">
        <v>520937.97</v>
      </c>
      <c r="N402">
        <v>361671.77</v>
      </c>
    </row>
    <row r="403" spans="1:14">
      <c r="A403">
        <v>2969</v>
      </c>
      <c r="B403">
        <v>225</v>
      </c>
      <c r="C403">
        <v>96</v>
      </c>
      <c r="D403">
        <v>10</v>
      </c>
      <c r="E403">
        <v>1</v>
      </c>
      <c r="F403">
        <v>2</v>
      </c>
      <c r="G403" s="6">
        <v>43852</v>
      </c>
      <c r="H403" s="6">
        <v>43891</v>
      </c>
      <c r="I403">
        <v>1997</v>
      </c>
      <c r="J403">
        <v>81.73</v>
      </c>
      <c r="K403">
        <v>56.67</v>
      </c>
      <c r="L403">
        <v>163214.81</v>
      </c>
      <c r="M403">
        <v>113169.99</v>
      </c>
      <c r="N403">
        <v>50044.82</v>
      </c>
    </row>
    <row r="404" spans="1:14">
      <c r="A404">
        <v>2971</v>
      </c>
      <c r="B404">
        <v>897</v>
      </c>
      <c r="C404">
        <v>112</v>
      </c>
      <c r="D404">
        <v>11</v>
      </c>
      <c r="E404">
        <v>2</v>
      </c>
      <c r="F404">
        <v>4</v>
      </c>
      <c r="G404" s="6">
        <v>44067</v>
      </c>
      <c r="H404" s="6">
        <v>44070</v>
      </c>
      <c r="I404">
        <v>4182</v>
      </c>
      <c r="J404">
        <v>437.2</v>
      </c>
      <c r="K404">
        <v>263.33</v>
      </c>
      <c r="L404">
        <v>1828370.4</v>
      </c>
      <c r="M404">
        <v>1101246.06</v>
      </c>
      <c r="N404">
        <v>727124.34</v>
      </c>
    </row>
    <row r="405" spans="1:14">
      <c r="A405">
        <v>2975</v>
      </c>
      <c r="B405">
        <v>170</v>
      </c>
      <c r="C405">
        <v>74</v>
      </c>
      <c r="D405">
        <v>3</v>
      </c>
      <c r="E405">
        <v>1</v>
      </c>
      <c r="F405">
        <v>3</v>
      </c>
      <c r="G405" s="6">
        <v>44088</v>
      </c>
      <c r="H405" s="6">
        <v>44098</v>
      </c>
      <c r="I405">
        <v>9205</v>
      </c>
      <c r="J405">
        <v>154.06</v>
      </c>
      <c r="K405">
        <v>90.93</v>
      </c>
      <c r="L405">
        <v>1418122.3</v>
      </c>
      <c r="M405">
        <v>837010.65</v>
      </c>
      <c r="N405">
        <v>581111.65</v>
      </c>
    </row>
    <row r="406" spans="1:14">
      <c r="A406">
        <v>3002</v>
      </c>
      <c r="B406">
        <v>224</v>
      </c>
      <c r="C406">
        <v>116</v>
      </c>
      <c r="D406">
        <v>11</v>
      </c>
      <c r="E406">
        <v>1</v>
      </c>
      <c r="F406">
        <v>1</v>
      </c>
      <c r="G406" s="6">
        <v>44026</v>
      </c>
      <c r="H406" s="6">
        <v>44075</v>
      </c>
      <c r="I406">
        <v>9345</v>
      </c>
      <c r="J406">
        <v>437.2</v>
      </c>
      <c r="K406">
        <v>263.33</v>
      </c>
      <c r="L406">
        <v>4085634</v>
      </c>
      <c r="M406">
        <v>2460818.85</v>
      </c>
      <c r="N406">
        <v>1624815.15</v>
      </c>
    </row>
    <row r="407" spans="1:14">
      <c r="A407">
        <v>3021</v>
      </c>
      <c r="B407">
        <v>69</v>
      </c>
      <c r="C407">
        <v>114</v>
      </c>
      <c r="D407">
        <v>12</v>
      </c>
      <c r="E407">
        <v>1</v>
      </c>
      <c r="F407">
        <v>1</v>
      </c>
      <c r="G407" s="6">
        <v>44003</v>
      </c>
      <c r="H407" s="6">
        <v>44047</v>
      </c>
      <c r="I407">
        <v>4658</v>
      </c>
      <c r="J407">
        <v>9.33</v>
      </c>
      <c r="K407">
        <v>6.92</v>
      </c>
      <c r="L407">
        <v>43459.14</v>
      </c>
      <c r="M407">
        <v>32233.360000000001</v>
      </c>
      <c r="N407">
        <v>11225.78</v>
      </c>
    </row>
    <row r="408" spans="1:14">
      <c r="A408">
        <v>3025</v>
      </c>
      <c r="B408">
        <v>469</v>
      </c>
      <c r="C408">
        <v>176</v>
      </c>
      <c r="D408">
        <v>6</v>
      </c>
      <c r="E408">
        <v>1</v>
      </c>
      <c r="F408">
        <v>4</v>
      </c>
      <c r="G408" s="6">
        <v>44086</v>
      </c>
      <c r="H408" s="6">
        <v>44109</v>
      </c>
      <c r="I408">
        <v>7334</v>
      </c>
      <c r="J408">
        <v>421.89</v>
      </c>
      <c r="K408">
        <v>364.69</v>
      </c>
      <c r="L408">
        <v>3094141.26</v>
      </c>
      <c r="M408">
        <v>2674636.46</v>
      </c>
      <c r="N408">
        <v>419504.8</v>
      </c>
    </row>
    <row r="409" spans="1:14">
      <c r="A409">
        <v>3051</v>
      </c>
      <c r="B409">
        <v>274</v>
      </c>
      <c r="C409">
        <v>68</v>
      </c>
      <c r="D409">
        <v>9</v>
      </c>
      <c r="E409">
        <v>2</v>
      </c>
      <c r="F409">
        <v>1</v>
      </c>
      <c r="G409" s="6">
        <v>44171</v>
      </c>
      <c r="H409" s="6">
        <v>44208</v>
      </c>
      <c r="I409">
        <v>9312</v>
      </c>
      <c r="J409">
        <v>152.58000000000001</v>
      </c>
      <c r="K409">
        <v>97.44</v>
      </c>
      <c r="L409">
        <v>1420824.96</v>
      </c>
      <c r="M409">
        <v>907361.28000000003</v>
      </c>
      <c r="N409">
        <v>513463.68</v>
      </c>
    </row>
    <row r="410" spans="1:14">
      <c r="A410">
        <v>3054</v>
      </c>
      <c r="B410">
        <v>60</v>
      </c>
      <c r="C410">
        <v>133</v>
      </c>
      <c r="D410">
        <v>7</v>
      </c>
      <c r="E410">
        <v>1</v>
      </c>
      <c r="F410">
        <v>3</v>
      </c>
      <c r="G410" s="6">
        <v>44047</v>
      </c>
      <c r="H410" s="6">
        <v>44086</v>
      </c>
      <c r="I410">
        <v>4087</v>
      </c>
      <c r="J410">
        <v>205.7</v>
      </c>
      <c r="K410">
        <v>117.11</v>
      </c>
      <c r="L410">
        <v>840695.9</v>
      </c>
      <c r="M410">
        <v>478628.57</v>
      </c>
      <c r="N410">
        <v>362067.33</v>
      </c>
    </row>
    <row r="411" spans="1:14">
      <c r="A411">
        <v>3060</v>
      </c>
      <c r="B411">
        <v>804</v>
      </c>
      <c r="C411">
        <v>81</v>
      </c>
      <c r="D411">
        <v>11</v>
      </c>
      <c r="E411">
        <v>2</v>
      </c>
      <c r="F411">
        <v>2</v>
      </c>
      <c r="G411" s="6">
        <v>44057</v>
      </c>
      <c r="H411" s="6">
        <v>44090</v>
      </c>
      <c r="I411">
        <v>4882</v>
      </c>
      <c r="J411">
        <v>437.2</v>
      </c>
      <c r="K411">
        <v>263.33</v>
      </c>
      <c r="L411">
        <v>2134410.4</v>
      </c>
      <c r="M411">
        <v>1285577.06</v>
      </c>
      <c r="N411">
        <v>848833.34</v>
      </c>
    </row>
    <row r="412" spans="1:14">
      <c r="A412">
        <v>3077</v>
      </c>
      <c r="B412">
        <v>271</v>
      </c>
      <c r="C412">
        <v>27</v>
      </c>
      <c r="D412">
        <v>12</v>
      </c>
      <c r="E412">
        <v>2</v>
      </c>
      <c r="F412">
        <v>2</v>
      </c>
      <c r="G412" s="6">
        <v>43928</v>
      </c>
      <c r="H412" s="6">
        <v>43956</v>
      </c>
      <c r="I412">
        <v>5185</v>
      </c>
      <c r="J412">
        <v>9.33</v>
      </c>
      <c r="K412">
        <v>6.92</v>
      </c>
      <c r="L412">
        <v>48376.05</v>
      </c>
      <c r="M412">
        <v>35880.199999999997</v>
      </c>
      <c r="N412">
        <v>12495.85</v>
      </c>
    </row>
    <row r="413" spans="1:14">
      <c r="A413">
        <v>3080</v>
      </c>
      <c r="B413">
        <v>630</v>
      </c>
      <c r="C413">
        <v>10</v>
      </c>
      <c r="D413">
        <v>12</v>
      </c>
      <c r="E413">
        <v>1</v>
      </c>
      <c r="F413">
        <v>1</v>
      </c>
      <c r="G413" s="6">
        <v>44157</v>
      </c>
      <c r="H413" s="6">
        <v>44179</v>
      </c>
      <c r="I413">
        <v>4555</v>
      </c>
      <c r="J413">
        <v>9.33</v>
      </c>
      <c r="K413">
        <v>6.92</v>
      </c>
      <c r="L413">
        <v>42498.15</v>
      </c>
      <c r="M413">
        <v>31520.6</v>
      </c>
      <c r="N413">
        <v>10977.55</v>
      </c>
    </row>
    <row r="414" spans="1:14">
      <c r="A414">
        <v>3081</v>
      </c>
      <c r="B414">
        <v>20</v>
      </c>
      <c r="C414">
        <v>180</v>
      </c>
      <c r="D414">
        <v>1</v>
      </c>
      <c r="E414">
        <v>1</v>
      </c>
      <c r="F414">
        <v>1</v>
      </c>
      <c r="G414" s="6">
        <v>44106</v>
      </c>
      <c r="H414" s="6">
        <v>44129</v>
      </c>
      <c r="I414">
        <v>3501</v>
      </c>
      <c r="J414">
        <v>651.21</v>
      </c>
      <c r="K414">
        <v>524.96</v>
      </c>
      <c r="L414">
        <v>2279886.21</v>
      </c>
      <c r="M414">
        <v>1837884.96</v>
      </c>
      <c r="N414">
        <v>442001.25</v>
      </c>
    </row>
    <row r="415" spans="1:14">
      <c r="A415">
        <v>3088</v>
      </c>
      <c r="B415">
        <v>431</v>
      </c>
      <c r="C415">
        <v>45</v>
      </c>
      <c r="D415">
        <v>12</v>
      </c>
      <c r="E415">
        <v>2</v>
      </c>
      <c r="F415">
        <v>3</v>
      </c>
      <c r="G415" s="6">
        <v>43895</v>
      </c>
      <c r="H415" s="6">
        <v>43918</v>
      </c>
      <c r="I415">
        <v>416</v>
      </c>
      <c r="J415">
        <v>9.33</v>
      </c>
      <c r="K415">
        <v>6.92</v>
      </c>
      <c r="L415">
        <v>3881.28</v>
      </c>
      <c r="M415">
        <v>2878.72</v>
      </c>
      <c r="N415">
        <v>1002.56</v>
      </c>
    </row>
    <row r="416" spans="1:14">
      <c r="A416">
        <v>3106</v>
      </c>
      <c r="B416">
        <v>535</v>
      </c>
      <c r="C416">
        <v>118</v>
      </c>
      <c r="D416">
        <v>8</v>
      </c>
      <c r="E416">
        <v>2</v>
      </c>
      <c r="F416">
        <v>1</v>
      </c>
      <c r="G416" s="6">
        <v>44117</v>
      </c>
      <c r="H416" s="6">
        <v>44128</v>
      </c>
      <c r="I416">
        <v>1516</v>
      </c>
      <c r="J416">
        <v>109.28</v>
      </c>
      <c r="K416">
        <v>35.840000000000003</v>
      </c>
      <c r="L416">
        <v>165668.48000000001</v>
      </c>
      <c r="M416">
        <v>54333.440000000002</v>
      </c>
      <c r="N416">
        <v>111335.03999999999</v>
      </c>
    </row>
    <row r="417" spans="1:14">
      <c r="A417">
        <v>3110</v>
      </c>
      <c r="B417">
        <v>137</v>
      </c>
      <c r="C417">
        <v>48</v>
      </c>
      <c r="D417">
        <v>9</v>
      </c>
      <c r="E417">
        <v>2</v>
      </c>
      <c r="F417">
        <v>3</v>
      </c>
      <c r="G417" s="6">
        <v>43893</v>
      </c>
      <c r="H417" s="6">
        <v>43941</v>
      </c>
      <c r="I417">
        <v>8543</v>
      </c>
      <c r="J417">
        <v>152.58000000000001</v>
      </c>
      <c r="K417">
        <v>97.44</v>
      </c>
      <c r="L417">
        <v>1303490.94</v>
      </c>
      <c r="M417">
        <v>832429.92</v>
      </c>
      <c r="N417">
        <v>471061.02</v>
      </c>
    </row>
    <row r="418" spans="1:14">
      <c r="A418">
        <v>3114</v>
      </c>
      <c r="B418">
        <v>36</v>
      </c>
      <c r="C418">
        <v>164</v>
      </c>
      <c r="D418">
        <v>12</v>
      </c>
      <c r="E418">
        <v>2</v>
      </c>
      <c r="F418">
        <v>1</v>
      </c>
      <c r="G418" s="6">
        <v>43950</v>
      </c>
      <c r="H418" s="6">
        <v>43953</v>
      </c>
      <c r="I418">
        <v>5583</v>
      </c>
      <c r="J418">
        <v>9.33</v>
      </c>
      <c r="K418">
        <v>6.92</v>
      </c>
      <c r="L418">
        <v>52089.39</v>
      </c>
      <c r="M418">
        <v>38634.36</v>
      </c>
      <c r="N418">
        <v>13455.03</v>
      </c>
    </row>
    <row r="419" spans="1:14">
      <c r="A419">
        <v>3118</v>
      </c>
      <c r="B419">
        <v>470</v>
      </c>
      <c r="C419">
        <v>5</v>
      </c>
      <c r="D419">
        <v>11</v>
      </c>
      <c r="E419">
        <v>2</v>
      </c>
      <c r="F419">
        <v>2</v>
      </c>
      <c r="G419" s="6">
        <v>44030</v>
      </c>
      <c r="H419" s="6">
        <v>44069</v>
      </c>
      <c r="I419">
        <v>7947</v>
      </c>
      <c r="J419">
        <v>437.2</v>
      </c>
      <c r="K419">
        <v>263.33</v>
      </c>
      <c r="L419">
        <v>3474428.4</v>
      </c>
      <c r="M419">
        <v>2092683.51</v>
      </c>
      <c r="N419">
        <v>1381744.89</v>
      </c>
    </row>
    <row r="420" spans="1:14">
      <c r="A420">
        <v>3122</v>
      </c>
      <c r="B420">
        <v>612</v>
      </c>
      <c r="C420">
        <v>139</v>
      </c>
      <c r="D420">
        <v>2</v>
      </c>
      <c r="E420">
        <v>1</v>
      </c>
      <c r="F420">
        <v>2</v>
      </c>
      <c r="G420" s="6">
        <v>43872</v>
      </c>
      <c r="H420" s="6">
        <v>43882</v>
      </c>
      <c r="I420">
        <v>948</v>
      </c>
      <c r="J420">
        <v>47.45</v>
      </c>
      <c r="K420">
        <v>31.79</v>
      </c>
      <c r="L420">
        <v>44982.6</v>
      </c>
      <c r="M420">
        <v>30136.92</v>
      </c>
      <c r="N420">
        <v>14845.68</v>
      </c>
    </row>
    <row r="421" spans="1:14">
      <c r="A421">
        <v>3131</v>
      </c>
      <c r="B421">
        <v>779</v>
      </c>
      <c r="C421">
        <v>112</v>
      </c>
      <c r="D421">
        <v>6</v>
      </c>
      <c r="E421">
        <v>2</v>
      </c>
      <c r="F421">
        <v>1</v>
      </c>
      <c r="G421" s="6">
        <v>43853</v>
      </c>
      <c r="H421" s="6">
        <v>43854</v>
      </c>
      <c r="I421">
        <v>5575</v>
      </c>
      <c r="J421">
        <v>421.89</v>
      </c>
      <c r="K421">
        <v>364.69</v>
      </c>
      <c r="L421">
        <v>2352036.75</v>
      </c>
      <c r="M421">
        <v>2033146.75</v>
      </c>
      <c r="N421">
        <v>318890</v>
      </c>
    </row>
    <row r="422" spans="1:14">
      <c r="A422">
        <v>3133</v>
      </c>
      <c r="B422">
        <v>144</v>
      </c>
      <c r="C422">
        <v>49</v>
      </c>
      <c r="D422">
        <v>4</v>
      </c>
      <c r="E422">
        <v>2</v>
      </c>
      <c r="F422">
        <v>1</v>
      </c>
      <c r="G422" s="6">
        <v>43985</v>
      </c>
      <c r="H422" s="6">
        <v>44019</v>
      </c>
      <c r="I422">
        <v>2792</v>
      </c>
      <c r="J422">
        <v>668.27</v>
      </c>
      <c r="K422">
        <v>502.54</v>
      </c>
      <c r="L422">
        <v>1865809.84</v>
      </c>
      <c r="M422">
        <v>1403091.68</v>
      </c>
      <c r="N422">
        <v>462718.16</v>
      </c>
    </row>
    <row r="423" spans="1:14">
      <c r="A423">
        <v>3136</v>
      </c>
      <c r="B423">
        <v>406</v>
      </c>
      <c r="C423">
        <v>22</v>
      </c>
      <c r="D423">
        <v>12</v>
      </c>
      <c r="E423">
        <v>1</v>
      </c>
      <c r="F423">
        <v>3</v>
      </c>
      <c r="G423" s="6">
        <v>44021</v>
      </c>
      <c r="H423" s="6">
        <v>44029</v>
      </c>
      <c r="I423">
        <v>9732</v>
      </c>
      <c r="J423">
        <v>9.33</v>
      </c>
      <c r="K423">
        <v>6.92</v>
      </c>
      <c r="L423">
        <v>90799.56</v>
      </c>
      <c r="M423">
        <v>67345.440000000002</v>
      </c>
      <c r="N423">
        <v>23454.12</v>
      </c>
    </row>
    <row r="424" spans="1:14">
      <c r="A424">
        <v>3138</v>
      </c>
      <c r="B424">
        <v>983</v>
      </c>
      <c r="C424">
        <v>38</v>
      </c>
      <c r="D424">
        <v>6</v>
      </c>
      <c r="E424">
        <v>2</v>
      </c>
      <c r="F424">
        <v>3</v>
      </c>
      <c r="G424" s="6">
        <v>43984</v>
      </c>
      <c r="H424" s="6">
        <v>44001</v>
      </c>
      <c r="I424">
        <v>5575</v>
      </c>
      <c r="J424">
        <v>421.89</v>
      </c>
      <c r="K424">
        <v>364.69</v>
      </c>
      <c r="L424">
        <v>2352036.75</v>
      </c>
      <c r="M424">
        <v>2033146.75</v>
      </c>
      <c r="N424">
        <v>318890</v>
      </c>
    </row>
    <row r="425" spans="1:14">
      <c r="A425">
        <v>3140</v>
      </c>
      <c r="B425">
        <v>514</v>
      </c>
      <c r="C425">
        <v>121</v>
      </c>
      <c r="D425">
        <v>11</v>
      </c>
      <c r="E425">
        <v>1</v>
      </c>
      <c r="F425">
        <v>1</v>
      </c>
      <c r="G425" s="6">
        <v>44083</v>
      </c>
      <c r="H425" s="6">
        <v>44111</v>
      </c>
      <c r="I425">
        <v>5093</v>
      </c>
      <c r="J425">
        <v>437.2</v>
      </c>
      <c r="K425">
        <v>263.33</v>
      </c>
      <c r="L425">
        <v>2226659.6</v>
      </c>
      <c r="M425">
        <v>1341139.69</v>
      </c>
      <c r="N425">
        <v>885519.91</v>
      </c>
    </row>
    <row r="426" spans="1:14">
      <c r="A426">
        <v>3147</v>
      </c>
      <c r="B426">
        <v>368</v>
      </c>
      <c r="C426">
        <v>171</v>
      </c>
      <c r="D426">
        <v>1</v>
      </c>
      <c r="E426">
        <v>2</v>
      </c>
      <c r="F426">
        <v>4</v>
      </c>
      <c r="G426" s="6">
        <v>43960</v>
      </c>
      <c r="H426" s="6">
        <v>43992</v>
      </c>
      <c r="I426">
        <v>8164</v>
      </c>
      <c r="J426">
        <v>651.21</v>
      </c>
      <c r="K426">
        <v>524.96</v>
      </c>
      <c r="L426">
        <v>5316478.4400000004</v>
      </c>
      <c r="M426">
        <v>4285773.4400000004</v>
      </c>
      <c r="N426">
        <v>1030705</v>
      </c>
    </row>
    <row r="427" spans="1:14">
      <c r="A427">
        <v>3155</v>
      </c>
      <c r="B427">
        <v>194</v>
      </c>
      <c r="C427">
        <v>148</v>
      </c>
      <c r="D427">
        <v>8</v>
      </c>
      <c r="E427">
        <v>2</v>
      </c>
      <c r="F427">
        <v>4</v>
      </c>
      <c r="G427" s="6">
        <v>44104</v>
      </c>
      <c r="H427" s="6">
        <v>44141</v>
      </c>
      <c r="I427">
        <v>5625</v>
      </c>
      <c r="J427">
        <v>109.28</v>
      </c>
      <c r="K427">
        <v>35.840000000000003</v>
      </c>
      <c r="L427">
        <v>614700</v>
      </c>
      <c r="M427">
        <v>201600</v>
      </c>
      <c r="N427">
        <v>413100</v>
      </c>
    </row>
    <row r="428" spans="1:14">
      <c r="A428">
        <v>3162</v>
      </c>
      <c r="B428">
        <v>130</v>
      </c>
      <c r="C428">
        <v>148</v>
      </c>
      <c r="D428">
        <v>2</v>
      </c>
      <c r="E428">
        <v>1</v>
      </c>
      <c r="F428">
        <v>3</v>
      </c>
      <c r="G428" s="6">
        <v>44129</v>
      </c>
      <c r="H428" s="6">
        <v>44177</v>
      </c>
      <c r="I428">
        <v>4757</v>
      </c>
      <c r="J428">
        <v>47.45</v>
      </c>
      <c r="K428">
        <v>31.79</v>
      </c>
      <c r="L428">
        <v>225719.65</v>
      </c>
      <c r="M428">
        <v>151225.03</v>
      </c>
      <c r="N428">
        <v>74494.62</v>
      </c>
    </row>
    <row r="429" spans="1:14">
      <c r="A429">
        <v>3169</v>
      </c>
      <c r="B429">
        <v>303</v>
      </c>
      <c r="C429">
        <v>79</v>
      </c>
      <c r="D429">
        <v>11</v>
      </c>
      <c r="E429">
        <v>2</v>
      </c>
      <c r="F429">
        <v>1</v>
      </c>
      <c r="G429" s="6">
        <v>44060</v>
      </c>
      <c r="H429" s="6">
        <v>44099</v>
      </c>
      <c r="I429">
        <v>2267</v>
      </c>
      <c r="J429">
        <v>437.2</v>
      </c>
      <c r="K429">
        <v>263.33</v>
      </c>
      <c r="L429">
        <v>991132.4</v>
      </c>
      <c r="M429">
        <v>596969.11</v>
      </c>
      <c r="N429">
        <v>394163.29</v>
      </c>
    </row>
    <row r="430" spans="1:14">
      <c r="A430">
        <v>3173</v>
      </c>
      <c r="B430">
        <v>199</v>
      </c>
      <c r="C430">
        <v>102</v>
      </c>
      <c r="D430">
        <v>4</v>
      </c>
      <c r="E430">
        <v>1</v>
      </c>
      <c r="F430">
        <v>4</v>
      </c>
      <c r="G430" s="6">
        <v>43909</v>
      </c>
      <c r="H430" s="6">
        <v>43913</v>
      </c>
      <c r="I430">
        <v>5316</v>
      </c>
      <c r="J430">
        <v>668.27</v>
      </c>
      <c r="K430">
        <v>502.54</v>
      </c>
      <c r="L430">
        <v>3552523.32</v>
      </c>
      <c r="M430">
        <v>2671502.64</v>
      </c>
      <c r="N430">
        <v>881020.68</v>
      </c>
    </row>
    <row r="431" spans="1:14">
      <c r="A431">
        <v>3182</v>
      </c>
      <c r="B431">
        <v>250</v>
      </c>
      <c r="C431">
        <v>48</v>
      </c>
      <c r="D431">
        <v>6</v>
      </c>
      <c r="E431">
        <v>2</v>
      </c>
      <c r="F431">
        <v>2</v>
      </c>
      <c r="G431" s="6">
        <v>44185</v>
      </c>
      <c r="H431" s="6">
        <v>44202</v>
      </c>
      <c r="I431">
        <v>4932</v>
      </c>
      <c r="J431">
        <v>421.89</v>
      </c>
      <c r="K431">
        <v>364.69</v>
      </c>
      <c r="L431">
        <v>2080761.48</v>
      </c>
      <c r="M431">
        <v>1798651.08</v>
      </c>
      <c r="N431">
        <v>282110.40000000002</v>
      </c>
    </row>
    <row r="432" spans="1:14">
      <c r="A432">
        <v>3184</v>
      </c>
      <c r="B432">
        <v>225</v>
      </c>
      <c r="C432">
        <v>98</v>
      </c>
      <c r="D432">
        <v>4</v>
      </c>
      <c r="E432">
        <v>1</v>
      </c>
      <c r="F432">
        <v>4</v>
      </c>
      <c r="G432" s="6">
        <v>43899</v>
      </c>
      <c r="H432" s="6">
        <v>43902</v>
      </c>
      <c r="I432">
        <v>3306</v>
      </c>
      <c r="J432">
        <v>668.27</v>
      </c>
      <c r="K432">
        <v>502.54</v>
      </c>
      <c r="L432">
        <v>2209300.62</v>
      </c>
      <c r="M432">
        <v>1661397.24</v>
      </c>
      <c r="N432">
        <v>547903.38</v>
      </c>
    </row>
    <row r="433" spans="1:14">
      <c r="A433">
        <v>3190</v>
      </c>
      <c r="B433">
        <v>791</v>
      </c>
      <c r="C433">
        <v>74</v>
      </c>
      <c r="D433">
        <v>8</v>
      </c>
      <c r="E433">
        <v>1</v>
      </c>
      <c r="F433">
        <v>1</v>
      </c>
      <c r="G433" s="6">
        <v>44087</v>
      </c>
      <c r="H433" s="6">
        <v>44107</v>
      </c>
      <c r="I433">
        <v>7275</v>
      </c>
      <c r="J433">
        <v>109.28</v>
      </c>
      <c r="K433">
        <v>35.840000000000003</v>
      </c>
      <c r="L433">
        <v>795012</v>
      </c>
      <c r="M433">
        <v>260736</v>
      </c>
      <c r="N433">
        <v>534276</v>
      </c>
    </row>
    <row r="434" spans="1:14">
      <c r="A434">
        <v>3213</v>
      </c>
      <c r="B434">
        <v>776</v>
      </c>
      <c r="C434">
        <v>166</v>
      </c>
      <c r="D434">
        <v>8</v>
      </c>
      <c r="E434">
        <v>2</v>
      </c>
      <c r="F434">
        <v>1</v>
      </c>
      <c r="G434" s="6">
        <v>43900</v>
      </c>
      <c r="H434" s="6">
        <v>43937</v>
      </c>
      <c r="I434">
        <v>1248</v>
      </c>
      <c r="J434">
        <v>109.28</v>
      </c>
      <c r="K434">
        <v>35.840000000000003</v>
      </c>
      <c r="L434">
        <v>136381.44</v>
      </c>
      <c r="M434">
        <v>44728.32</v>
      </c>
      <c r="N434">
        <v>91653.119999999995</v>
      </c>
    </row>
    <row r="435" spans="1:14">
      <c r="A435">
        <v>3234</v>
      </c>
      <c r="B435">
        <v>671</v>
      </c>
      <c r="C435">
        <v>174</v>
      </c>
      <c r="D435">
        <v>3</v>
      </c>
      <c r="E435">
        <v>2</v>
      </c>
      <c r="F435">
        <v>1</v>
      </c>
      <c r="G435" s="6">
        <v>43845</v>
      </c>
      <c r="H435" s="6">
        <v>43869</v>
      </c>
      <c r="I435">
        <v>2440</v>
      </c>
      <c r="J435">
        <v>154.06</v>
      </c>
      <c r="K435">
        <v>90.93</v>
      </c>
      <c r="L435">
        <v>375906.4</v>
      </c>
      <c r="M435">
        <v>221869.2</v>
      </c>
      <c r="N435">
        <v>154037.20000000001</v>
      </c>
    </row>
    <row r="436" spans="1:14">
      <c r="A436">
        <v>3243</v>
      </c>
      <c r="B436">
        <v>48</v>
      </c>
      <c r="C436">
        <v>108</v>
      </c>
      <c r="D436">
        <v>8</v>
      </c>
      <c r="E436">
        <v>2</v>
      </c>
      <c r="F436">
        <v>3</v>
      </c>
      <c r="G436" s="6">
        <v>44138</v>
      </c>
      <c r="H436" s="6">
        <v>44179</v>
      </c>
      <c r="I436">
        <v>9047</v>
      </c>
      <c r="J436">
        <v>109.28</v>
      </c>
      <c r="K436">
        <v>35.840000000000003</v>
      </c>
      <c r="L436">
        <v>988656.16</v>
      </c>
      <c r="M436">
        <v>324244.47999999998</v>
      </c>
      <c r="N436">
        <v>664411.68000000005</v>
      </c>
    </row>
    <row r="437" spans="1:14">
      <c r="A437">
        <v>3252</v>
      </c>
      <c r="B437">
        <v>445</v>
      </c>
      <c r="C437">
        <v>112</v>
      </c>
      <c r="D437">
        <v>4</v>
      </c>
      <c r="E437">
        <v>1</v>
      </c>
      <c r="F437">
        <v>2</v>
      </c>
      <c r="G437" s="6">
        <v>43881</v>
      </c>
      <c r="H437" s="6">
        <v>43894</v>
      </c>
      <c r="I437">
        <v>8592</v>
      </c>
      <c r="J437">
        <v>668.27</v>
      </c>
      <c r="K437">
        <v>502.54</v>
      </c>
      <c r="L437">
        <v>5741775.8399999999</v>
      </c>
      <c r="M437">
        <v>4317823.68</v>
      </c>
      <c r="N437">
        <v>1423952.16</v>
      </c>
    </row>
    <row r="438" spans="1:14">
      <c r="A438">
        <v>3265</v>
      </c>
      <c r="B438">
        <v>555</v>
      </c>
      <c r="C438">
        <v>141</v>
      </c>
      <c r="D438">
        <v>9</v>
      </c>
      <c r="E438">
        <v>1</v>
      </c>
      <c r="F438">
        <v>4</v>
      </c>
      <c r="G438" s="6">
        <v>44068</v>
      </c>
      <c r="H438" s="6">
        <v>44087</v>
      </c>
      <c r="I438">
        <v>9761</v>
      </c>
      <c r="J438">
        <v>152.58000000000001</v>
      </c>
      <c r="K438">
        <v>97.44</v>
      </c>
      <c r="L438">
        <v>1489333.38</v>
      </c>
      <c r="M438">
        <v>951111.84</v>
      </c>
      <c r="N438">
        <v>538221.54</v>
      </c>
    </row>
    <row r="439" spans="1:14">
      <c r="A439">
        <v>3266</v>
      </c>
      <c r="B439">
        <v>39</v>
      </c>
      <c r="C439">
        <v>32</v>
      </c>
      <c r="D439">
        <v>12</v>
      </c>
      <c r="E439">
        <v>2</v>
      </c>
      <c r="F439">
        <v>1</v>
      </c>
      <c r="G439" s="6">
        <v>43885</v>
      </c>
      <c r="H439" s="6">
        <v>43891</v>
      </c>
      <c r="I439">
        <v>9624</v>
      </c>
      <c r="J439">
        <v>9.33</v>
      </c>
      <c r="K439">
        <v>6.92</v>
      </c>
      <c r="L439">
        <v>89791.92</v>
      </c>
      <c r="M439">
        <v>66598.080000000002</v>
      </c>
      <c r="N439">
        <v>23193.84</v>
      </c>
    </row>
    <row r="440" spans="1:14">
      <c r="A440">
        <v>3271</v>
      </c>
      <c r="B440">
        <v>504</v>
      </c>
      <c r="C440">
        <v>103</v>
      </c>
      <c r="D440">
        <v>6</v>
      </c>
      <c r="E440">
        <v>1</v>
      </c>
      <c r="F440">
        <v>1</v>
      </c>
      <c r="G440" s="6">
        <v>44055</v>
      </c>
      <c r="H440" s="6">
        <v>44080</v>
      </c>
      <c r="I440">
        <v>3793</v>
      </c>
      <c r="J440">
        <v>421.89</v>
      </c>
      <c r="K440">
        <v>364.69</v>
      </c>
      <c r="L440">
        <v>1600228.77</v>
      </c>
      <c r="M440">
        <v>1383269.17</v>
      </c>
      <c r="N440">
        <v>216959.6</v>
      </c>
    </row>
    <row r="441" spans="1:14">
      <c r="A441">
        <v>3274</v>
      </c>
      <c r="B441">
        <v>719</v>
      </c>
      <c r="C441">
        <v>124</v>
      </c>
      <c r="D441">
        <v>6</v>
      </c>
      <c r="E441">
        <v>1</v>
      </c>
      <c r="F441">
        <v>3</v>
      </c>
      <c r="G441" s="6">
        <v>44118</v>
      </c>
      <c r="H441" s="6">
        <v>44132</v>
      </c>
      <c r="I441">
        <v>4667</v>
      </c>
      <c r="J441">
        <v>421.89</v>
      </c>
      <c r="K441">
        <v>364.69</v>
      </c>
      <c r="L441">
        <v>1968960.63</v>
      </c>
      <c r="M441">
        <v>1702008.23</v>
      </c>
      <c r="N441">
        <v>266952.40000000002</v>
      </c>
    </row>
    <row r="442" spans="1:14">
      <c r="A442">
        <v>3279</v>
      </c>
      <c r="B442">
        <v>618</v>
      </c>
      <c r="C442">
        <v>176</v>
      </c>
      <c r="D442">
        <v>5</v>
      </c>
      <c r="E442">
        <v>1</v>
      </c>
      <c r="F442">
        <v>3</v>
      </c>
      <c r="G442" s="6">
        <v>43895</v>
      </c>
      <c r="H442" s="6">
        <v>43926</v>
      </c>
      <c r="I442">
        <v>5917</v>
      </c>
      <c r="J442">
        <v>255.28</v>
      </c>
      <c r="K442">
        <v>159.41999999999999</v>
      </c>
      <c r="L442">
        <v>1510491.76</v>
      </c>
      <c r="M442">
        <v>943288.14</v>
      </c>
      <c r="N442">
        <v>567203.62</v>
      </c>
    </row>
    <row r="443" spans="1:14">
      <c r="A443">
        <v>3285</v>
      </c>
      <c r="B443">
        <v>298</v>
      </c>
      <c r="C443">
        <v>63</v>
      </c>
      <c r="D443">
        <v>3</v>
      </c>
      <c r="E443">
        <v>2</v>
      </c>
      <c r="F443">
        <v>2</v>
      </c>
      <c r="G443" s="6">
        <v>43917</v>
      </c>
      <c r="H443" s="6">
        <v>43966</v>
      </c>
      <c r="I443">
        <v>814</v>
      </c>
      <c r="J443">
        <v>154.06</v>
      </c>
      <c r="K443">
        <v>90.93</v>
      </c>
      <c r="L443">
        <v>125404.84</v>
      </c>
      <c r="M443">
        <v>74017.02</v>
      </c>
      <c r="N443">
        <v>51387.82</v>
      </c>
    </row>
    <row r="444" spans="1:14">
      <c r="A444">
        <v>3287</v>
      </c>
      <c r="B444">
        <v>461</v>
      </c>
      <c r="C444">
        <v>140</v>
      </c>
      <c r="D444">
        <v>11</v>
      </c>
      <c r="E444">
        <v>1</v>
      </c>
      <c r="F444">
        <v>4</v>
      </c>
      <c r="G444" s="6">
        <v>43911</v>
      </c>
      <c r="H444" s="6">
        <v>43926</v>
      </c>
      <c r="I444">
        <v>903</v>
      </c>
      <c r="J444">
        <v>437.2</v>
      </c>
      <c r="K444">
        <v>263.33</v>
      </c>
      <c r="L444">
        <v>394791.6</v>
      </c>
      <c r="M444">
        <v>237786.99</v>
      </c>
      <c r="N444">
        <v>157004.60999999999</v>
      </c>
    </row>
    <row r="445" spans="1:14">
      <c r="A445">
        <v>3293</v>
      </c>
      <c r="B445">
        <v>108</v>
      </c>
      <c r="C445">
        <v>89</v>
      </c>
      <c r="D445">
        <v>4</v>
      </c>
      <c r="E445">
        <v>2</v>
      </c>
      <c r="F445">
        <v>2</v>
      </c>
      <c r="G445" s="6">
        <v>44086</v>
      </c>
      <c r="H445" s="6">
        <v>44119</v>
      </c>
      <c r="I445">
        <v>3336</v>
      </c>
      <c r="J445">
        <v>668.27</v>
      </c>
      <c r="K445">
        <v>502.54</v>
      </c>
      <c r="L445">
        <v>2229348.7200000002</v>
      </c>
      <c r="M445">
        <v>1676473.44</v>
      </c>
      <c r="N445">
        <v>552875.28</v>
      </c>
    </row>
    <row r="446" spans="1:14">
      <c r="A446">
        <v>3293</v>
      </c>
      <c r="B446">
        <v>108</v>
      </c>
      <c r="C446">
        <v>89</v>
      </c>
      <c r="D446">
        <v>4</v>
      </c>
      <c r="E446">
        <v>2</v>
      </c>
      <c r="F446">
        <v>2</v>
      </c>
      <c r="G446" s="6">
        <v>44086</v>
      </c>
      <c r="H446" s="6">
        <v>44119</v>
      </c>
      <c r="I446">
        <v>3336</v>
      </c>
      <c r="J446">
        <v>668.27</v>
      </c>
      <c r="K446">
        <v>502.54</v>
      </c>
      <c r="L446">
        <v>2229348.7200000002</v>
      </c>
      <c r="M446">
        <v>1676473.44</v>
      </c>
      <c r="N446">
        <v>552875.28</v>
      </c>
    </row>
    <row r="447" spans="1:14">
      <c r="A447">
        <v>3293</v>
      </c>
      <c r="B447">
        <v>579</v>
      </c>
      <c r="C447">
        <v>89</v>
      </c>
      <c r="D447">
        <v>4</v>
      </c>
      <c r="E447">
        <v>2</v>
      </c>
      <c r="F447">
        <v>2</v>
      </c>
      <c r="G447" s="6">
        <v>44086</v>
      </c>
      <c r="H447" s="6">
        <v>44119</v>
      </c>
      <c r="I447">
        <v>3336</v>
      </c>
      <c r="J447">
        <v>668.27</v>
      </c>
      <c r="K447">
        <v>502.54</v>
      </c>
      <c r="L447">
        <v>2229348.7200000002</v>
      </c>
      <c r="M447">
        <v>1676473.44</v>
      </c>
      <c r="N447">
        <v>552875.28</v>
      </c>
    </row>
    <row r="448" spans="1:14">
      <c r="A448">
        <v>3293</v>
      </c>
      <c r="B448">
        <v>579</v>
      </c>
      <c r="C448">
        <v>89</v>
      </c>
      <c r="D448">
        <v>4</v>
      </c>
      <c r="E448">
        <v>2</v>
      </c>
      <c r="F448">
        <v>2</v>
      </c>
      <c r="G448" s="6">
        <v>44086</v>
      </c>
      <c r="H448" s="6">
        <v>44119</v>
      </c>
      <c r="I448">
        <v>3336</v>
      </c>
      <c r="J448">
        <v>668.27</v>
      </c>
      <c r="K448">
        <v>502.54</v>
      </c>
      <c r="L448">
        <v>2229348.7200000002</v>
      </c>
      <c r="M448">
        <v>1676473.44</v>
      </c>
      <c r="N448">
        <v>552875.28</v>
      </c>
    </row>
    <row r="449" spans="1:14">
      <c r="A449">
        <v>3299</v>
      </c>
      <c r="B449">
        <v>745</v>
      </c>
      <c r="C449">
        <v>36</v>
      </c>
      <c r="D449">
        <v>9</v>
      </c>
      <c r="E449">
        <v>1</v>
      </c>
      <c r="F449">
        <v>4</v>
      </c>
      <c r="G449" s="6">
        <v>43874</v>
      </c>
      <c r="H449" s="6">
        <v>43893</v>
      </c>
      <c r="I449">
        <v>5465</v>
      </c>
      <c r="J449">
        <v>152.58000000000001</v>
      </c>
      <c r="K449">
        <v>97.44</v>
      </c>
      <c r="L449">
        <v>833849.7</v>
      </c>
      <c r="M449">
        <v>532509.6</v>
      </c>
      <c r="N449">
        <v>301340.09999999998</v>
      </c>
    </row>
    <row r="450" spans="1:14">
      <c r="A450">
        <v>3304</v>
      </c>
      <c r="B450">
        <v>985</v>
      </c>
      <c r="C450">
        <v>165</v>
      </c>
      <c r="D450">
        <v>12</v>
      </c>
      <c r="E450">
        <v>1</v>
      </c>
      <c r="F450">
        <v>3</v>
      </c>
      <c r="G450" s="6">
        <v>43889</v>
      </c>
      <c r="H450" s="6">
        <v>43903</v>
      </c>
      <c r="I450">
        <v>8369</v>
      </c>
      <c r="J450">
        <v>9.33</v>
      </c>
      <c r="K450">
        <v>6.92</v>
      </c>
      <c r="L450">
        <v>78082.77</v>
      </c>
      <c r="M450">
        <v>57913.48</v>
      </c>
      <c r="N450">
        <v>20169.29</v>
      </c>
    </row>
    <row r="451" spans="1:14">
      <c r="A451">
        <v>3308</v>
      </c>
      <c r="B451">
        <v>550</v>
      </c>
      <c r="C451">
        <v>181</v>
      </c>
      <c r="D451">
        <v>3</v>
      </c>
      <c r="E451">
        <v>2</v>
      </c>
      <c r="F451">
        <v>4</v>
      </c>
      <c r="G451" s="6">
        <v>44022</v>
      </c>
      <c r="H451" s="6">
        <v>44068</v>
      </c>
      <c r="I451">
        <v>1742</v>
      </c>
      <c r="J451">
        <v>154.06</v>
      </c>
      <c r="K451">
        <v>90.93</v>
      </c>
      <c r="L451">
        <v>268372.52</v>
      </c>
      <c r="M451">
        <v>158400.06</v>
      </c>
      <c r="N451">
        <v>109972.46</v>
      </c>
    </row>
    <row r="452" spans="1:14">
      <c r="A452">
        <v>3314</v>
      </c>
      <c r="B452">
        <v>694</v>
      </c>
      <c r="C452">
        <v>145</v>
      </c>
      <c r="D452">
        <v>6</v>
      </c>
      <c r="E452">
        <v>2</v>
      </c>
      <c r="F452">
        <v>3</v>
      </c>
      <c r="G452" s="6">
        <v>43853</v>
      </c>
      <c r="H452" s="6">
        <v>43869</v>
      </c>
      <c r="I452">
        <v>9365</v>
      </c>
      <c r="J452">
        <v>421.89</v>
      </c>
      <c r="K452">
        <v>364.69</v>
      </c>
      <c r="L452">
        <v>3950999.85</v>
      </c>
      <c r="M452">
        <v>3415321.85</v>
      </c>
      <c r="N452">
        <v>535678</v>
      </c>
    </row>
    <row r="453" spans="1:14">
      <c r="A453">
        <v>3322</v>
      </c>
      <c r="B453">
        <v>777</v>
      </c>
      <c r="C453">
        <v>167</v>
      </c>
      <c r="D453">
        <v>4</v>
      </c>
      <c r="E453">
        <v>2</v>
      </c>
      <c r="F453">
        <v>3</v>
      </c>
      <c r="G453" s="6">
        <v>43930</v>
      </c>
      <c r="H453" s="6">
        <v>43979</v>
      </c>
      <c r="I453">
        <v>9701</v>
      </c>
      <c r="J453">
        <v>668.27</v>
      </c>
      <c r="K453">
        <v>502.54</v>
      </c>
      <c r="L453">
        <v>6482887.2699999996</v>
      </c>
      <c r="M453">
        <v>4875140.54</v>
      </c>
      <c r="N453">
        <v>1607746.73</v>
      </c>
    </row>
    <row r="454" spans="1:14">
      <c r="A454">
        <v>3336</v>
      </c>
      <c r="B454">
        <v>149</v>
      </c>
      <c r="C454">
        <v>129</v>
      </c>
      <c r="D454">
        <v>12</v>
      </c>
      <c r="E454">
        <v>2</v>
      </c>
      <c r="F454">
        <v>1</v>
      </c>
      <c r="G454" s="6">
        <v>44023</v>
      </c>
      <c r="H454" s="6">
        <v>44035</v>
      </c>
      <c r="I454">
        <v>6324</v>
      </c>
      <c r="J454">
        <v>9.33</v>
      </c>
      <c r="K454">
        <v>6.92</v>
      </c>
      <c r="L454">
        <v>59002.92</v>
      </c>
      <c r="M454">
        <v>43762.080000000002</v>
      </c>
      <c r="N454">
        <v>15240.84</v>
      </c>
    </row>
    <row r="455" spans="1:14">
      <c r="A455">
        <v>3344</v>
      </c>
      <c r="B455">
        <v>799</v>
      </c>
      <c r="C455">
        <v>65</v>
      </c>
      <c r="D455">
        <v>9</v>
      </c>
      <c r="E455">
        <v>2</v>
      </c>
      <c r="F455">
        <v>2</v>
      </c>
      <c r="G455" s="6">
        <v>43848</v>
      </c>
      <c r="H455" s="6">
        <v>43876</v>
      </c>
      <c r="I455">
        <v>3748</v>
      </c>
      <c r="J455">
        <v>152.58000000000001</v>
      </c>
      <c r="K455">
        <v>97.44</v>
      </c>
      <c r="L455">
        <v>571869.84</v>
      </c>
      <c r="M455">
        <v>365205.12</v>
      </c>
      <c r="N455">
        <v>206664.72</v>
      </c>
    </row>
    <row r="456" spans="1:14">
      <c r="A456">
        <v>3370</v>
      </c>
      <c r="B456">
        <v>530</v>
      </c>
      <c r="C456">
        <v>20</v>
      </c>
      <c r="D456">
        <v>9</v>
      </c>
      <c r="E456">
        <v>2</v>
      </c>
      <c r="F456">
        <v>3</v>
      </c>
      <c r="G456" s="6">
        <v>44184</v>
      </c>
      <c r="H456" s="6">
        <v>44188</v>
      </c>
      <c r="I456">
        <v>1492</v>
      </c>
      <c r="J456">
        <v>152.58000000000001</v>
      </c>
      <c r="K456">
        <v>97.44</v>
      </c>
      <c r="L456">
        <v>227649.36</v>
      </c>
      <c r="M456">
        <v>145380.48000000001</v>
      </c>
      <c r="N456">
        <v>82268.88</v>
      </c>
    </row>
    <row r="457" spans="1:14">
      <c r="A457">
        <v>3378</v>
      </c>
      <c r="B457">
        <v>611</v>
      </c>
      <c r="C457">
        <v>71</v>
      </c>
      <c r="D457">
        <v>5</v>
      </c>
      <c r="E457">
        <v>2</v>
      </c>
      <c r="F457">
        <v>2</v>
      </c>
      <c r="G457" s="6">
        <v>44193</v>
      </c>
      <c r="H457" s="6">
        <v>44218</v>
      </c>
      <c r="I457">
        <v>8420</v>
      </c>
      <c r="J457">
        <v>255.28</v>
      </c>
      <c r="K457">
        <v>159.41999999999999</v>
      </c>
      <c r="L457">
        <v>2149457.6</v>
      </c>
      <c r="M457">
        <v>1342316.4</v>
      </c>
      <c r="N457">
        <v>807141.2</v>
      </c>
    </row>
    <row r="458" spans="1:14">
      <c r="A458">
        <v>3383</v>
      </c>
      <c r="B458">
        <v>959</v>
      </c>
      <c r="C458">
        <v>71</v>
      </c>
      <c r="D458">
        <v>4</v>
      </c>
      <c r="E458">
        <v>2</v>
      </c>
      <c r="F458">
        <v>2</v>
      </c>
      <c r="G458" s="6">
        <v>43965</v>
      </c>
      <c r="H458" s="6">
        <v>43968</v>
      </c>
      <c r="I458">
        <v>3915</v>
      </c>
      <c r="J458">
        <v>668.27</v>
      </c>
      <c r="K458">
        <v>502.54</v>
      </c>
      <c r="L458">
        <v>2616277.0499999998</v>
      </c>
      <c r="M458">
        <v>1967444.1</v>
      </c>
      <c r="N458">
        <v>648832.94999999995</v>
      </c>
    </row>
    <row r="459" spans="1:14">
      <c r="A459">
        <v>3385</v>
      </c>
      <c r="B459">
        <v>863</v>
      </c>
      <c r="C459">
        <v>141</v>
      </c>
      <c r="D459">
        <v>10</v>
      </c>
      <c r="E459">
        <v>2</v>
      </c>
      <c r="F459">
        <v>1</v>
      </c>
      <c r="G459" s="6">
        <v>44107</v>
      </c>
      <c r="H459" s="6">
        <v>44132</v>
      </c>
      <c r="I459">
        <v>6360</v>
      </c>
      <c r="J459">
        <v>81.73</v>
      </c>
      <c r="K459">
        <v>56.67</v>
      </c>
      <c r="L459">
        <v>519802.8</v>
      </c>
      <c r="M459">
        <v>360421.2</v>
      </c>
      <c r="N459">
        <v>159381.6</v>
      </c>
    </row>
    <row r="460" spans="1:14">
      <c r="A460">
        <v>3387</v>
      </c>
      <c r="B460">
        <v>388</v>
      </c>
      <c r="C460">
        <v>115</v>
      </c>
      <c r="D460">
        <v>11</v>
      </c>
      <c r="E460">
        <v>2</v>
      </c>
      <c r="F460">
        <v>4</v>
      </c>
      <c r="G460" s="6">
        <v>44098</v>
      </c>
      <c r="H460" s="6">
        <v>44101</v>
      </c>
      <c r="I460">
        <v>430</v>
      </c>
      <c r="J460">
        <v>437.2</v>
      </c>
      <c r="K460">
        <v>263.33</v>
      </c>
      <c r="L460">
        <v>187996</v>
      </c>
      <c r="M460">
        <v>113231.9</v>
      </c>
      <c r="N460">
        <v>74764.100000000006</v>
      </c>
    </row>
    <row r="461" spans="1:14">
      <c r="A461">
        <v>3390</v>
      </c>
      <c r="B461">
        <v>26</v>
      </c>
      <c r="C461">
        <v>138</v>
      </c>
      <c r="D461">
        <v>11</v>
      </c>
      <c r="E461">
        <v>1</v>
      </c>
      <c r="F461">
        <v>3</v>
      </c>
      <c r="G461" s="6">
        <v>43984</v>
      </c>
      <c r="H461" s="6">
        <v>44016</v>
      </c>
      <c r="I461">
        <v>6716</v>
      </c>
      <c r="J461">
        <v>437.2</v>
      </c>
      <c r="K461">
        <v>263.33</v>
      </c>
      <c r="L461">
        <v>2936235.2</v>
      </c>
      <c r="M461">
        <v>1768524.28</v>
      </c>
      <c r="N461">
        <v>1167710.92</v>
      </c>
    </row>
    <row r="462" spans="1:14">
      <c r="A462">
        <v>3406</v>
      </c>
      <c r="B462">
        <v>106</v>
      </c>
      <c r="C462">
        <v>159</v>
      </c>
      <c r="D462">
        <v>4</v>
      </c>
      <c r="E462">
        <v>2</v>
      </c>
      <c r="F462">
        <v>2</v>
      </c>
      <c r="G462" s="6">
        <v>44017</v>
      </c>
      <c r="H462" s="6">
        <v>44043</v>
      </c>
      <c r="I462">
        <v>8989</v>
      </c>
      <c r="J462">
        <v>668.27</v>
      </c>
      <c r="K462">
        <v>502.54</v>
      </c>
      <c r="L462">
        <v>6007079.0300000003</v>
      </c>
      <c r="M462">
        <v>4517332.0599999996</v>
      </c>
      <c r="N462">
        <v>1489746.97</v>
      </c>
    </row>
    <row r="463" spans="1:14">
      <c r="A463">
        <v>3409</v>
      </c>
      <c r="B463">
        <v>124</v>
      </c>
      <c r="C463">
        <v>125</v>
      </c>
      <c r="D463">
        <v>7</v>
      </c>
      <c r="E463">
        <v>1</v>
      </c>
      <c r="F463">
        <v>1</v>
      </c>
      <c r="G463" s="6">
        <v>44118</v>
      </c>
      <c r="H463" s="6">
        <v>44165</v>
      </c>
      <c r="I463">
        <v>7311</v>
      </c>
      <c r="J463">
        <v>205.7</v>
      </c>
      <c r="K463">
        <v>117.11</v>
      </c>
      <c r="L463">
        <v>1503872.7</v>
      </c>
      <c r="M463">
        <v>856191.21</v>
      </c>
      <c r="N463">
        <v>647681.49</v>
      </c>
    </row>
    <row r="464" spans="1:14">
      <c r="A464">
        <v>3413</v>
      </c>
      <c r="B464">
        <v>881</v>
      </c>
      <c r="C464">
        <v>108</v>
      </c>
      <c r="D464">
        <v>10</v>
      </c>
      <c r="E464">
        <v>1</v>
      </c>
      <c r="F464">
        <v>2</v>
      </c>
      <c r="G464" s="6">
        <v>44180</v>
      </c>
      <c r="H464" s="6">
        <v>44228</v>
      </c>
      <c r="I464">
        <v>9530</v>
      </c>
      <c r="J464">
        <v>81.73</v>
      </c>
      <c r="K464">
        <v>56.67</v>
      </c>
      <c r="L464">
        <v>778886.9</v>
      </c>
      <c r="M464">
        <v>540065.1</v>
      </c>
      <c r="N464">
        <v>238821.8</v>
      </c>
    </row>
    <row r="465" spans="1:14">
      <c r="A465">
        <v>3419</v>
      </c>
      <c r="B465">
        <v>609</v>
      </c>
      <c r="C465">
        <v>103</v>
      </c>
      <c r="D465">
        <v>4</v>
      </c>
      <c r="E465">
        <v>2</v>
      </c>
      <c r="F465">
        <v>4</v>
      </c>
      <c r="G465" s="6">
        <v>43977</v>
      </c>
      <c r="H465" s="6">
        <v>43987</v>
      </c>
      <c r="I465">
        <v>8302</v>
      </c>
      <c r="J465">
        <v>668.27</v>
      </c>
      <c r="K465">
        <v>502.54</v>
      </c>
      <c r="L465">
        <v>5547977.54</v>
      </c>
      <c r="M465">
        <v>4172087.08</v>
      </c>
      <c r="N465">
        <v>1375890.46</v>
      </c>
    </row>
    <row r="466" spans="1:14">
      <c r="A466">
        <v>3420</v>
      </c>
      <c r="B466">
        <v>492</v>
      </c>
      <c r="C466">
        <v>160</v>
      </c>
      <c r="D466">
        <v>8</v>
      </c>
      <c r="E466">
        <v>2</v>
      </c>
      <c r="F466">
        <v>2</v>
      </c>
      <c r="G466" s="6">
        <v>44096</v>
      </c>
      <c r="H466" s="6">
        <v>44121</v>
      </c>
      <c r="I466">
        <v>8346</v>
      </c>
      <c r="J466">
        <v>109.28</v>
      </c>
      <c r="K466">
        <v>35.840000000000003</v>
      </c>
      <c r="L466">
        <v>912050.88</v>
      </c>
      <c r="M466">
        <v>299120.64000000001</v>
      </c>
      <c r="N466">
        <v>612930.24</v>
      </c>
    </row>
    <row r="467" spans="1:14">
      <c r="A467">
        <v>3423</v>
      </c>
      <c r="B467">
        <v>868</v>
      </c>
      <c r="C467">
        <v>149</v>
      </c>
      <c r="D467">
        <v>3</v>
      </c>
      <c r="E467">
        <v>1</v>
      </c>
      <c r="F467">
        <v>4</v>
      </c>
      <c r="G467" s="6">
        <v>44073</v>
      </c>
      <c r="H467" s="6">
        <v>44103</v>
      </c>
      <c r="I467">
        <v>5943</v>
      </c>
      <c r="J467">
        <v>154.06</v>
      </c>
      <c r="K467">
        <v>90.93</v>
      </c>
      <c r="L467">
        <v>915578.58</v>
      </c>
      <c r="M467">
        <v>540396.99</v>
      </c>
      <c r="N467">
        <v>375181.59</v>
      </c>
    </row>
    <row r="468" spans="1:14">
      <c r="A468">
        <v>3425</v>
      </c>
      <c r="B468">
        <v>409</v>
      </c>
      <c r="C468">
        <v>68</v>
      </c>
      <c r="D468">
        <v>2</v>
      </c>
      <c r="E468">
        <v>1</v>
      </c>
      <c r="F468">
        <v>1</v>
      </c>
      <c r="G468" s="6">
        <v>44024</v>
      </c>
      <c r="H468" s="6">
        <v>44069</v>
      </c>
      <c r="I468">
        <v>4543</v>
      </c>
      <c r="J468">
        <v>47.45</v>
      </c>
      <c r="K468">
        <v>31.79</v>
      </c>
      <c r="L468">
        <v>215565.35</v>
      </c>
      <c r="M468">
        <v>144421.97</v>
      </c>
      <c r="N468">
        <v>71143.38</v>
      </c>
    </row>
    <row r="469" spans="1:14">
      <c r="A469">
        <v>3429</v>
      </c>
      <c r="B469">
        <v>852</v>
      </c>
      <c r="C469">
        <v>139</v>
      </c>
      <c r="D469">
        <v>4</v>
      </c>
      <c r="E469">
        <v>1</v>
      </c>
      <c r="F469">
        <v>2</v>
      </c>
      <c r="G469" s="6">
        <v>43916</v>
      </c>
      <c r="H469" s="6">
        <v>43934</v>
      </c>
      <c r="I469">
        <v>3374</v>
      </c>
      <c r="J469">
        <v>668.27</v>
      </c>
      <c r="K469">
        <v>502.54</v>
      </c>
      <c r="L469">
        <v>2254742.98</v>
      </c>
      <c r="M469">
        <v>1695569.96</v>
      </c>
      <c r="N469">
        <v>559173.02</v>
      </c>
    </row>
    <row r="470" spans="1:14">
      <c r="A470">
        <v>3434</v>
      </c>
      <c r="B470">
        <v>269</v>
      </c>
      <c r="C470">
        <v>114</v>
      </c>
      <c r="D470">
        <v>4</v>
      </c>
      <c r="E470">
        <v>1</v>
      </c>
      <c r="F470">
        <v>3</v>
      </c>
      <c r="G470" s="6">
        <v>43983</v>
      </c>
      <c r="H470" s="6">
        <v>44008</v>
      </c>
      <c r="I470">
        <v>3282</v>
      </c>
      <c r="J470">
        <v>668.27</v>
      </c>
      <c r="K470">
        <v>502.54</v>
      </c>
      <c r="L470">
        <v>2193262.14</v>
      </c>
      <c r="M470">
        <v>1649336.28</v>
      </c>
      <c r="N470">
        <v>543925.86</v>
      </c>
    </row>
    <row r="471" spans="1:14">
      <c r="A471">
        <v>3451</v>
      </c>
      <c r="B471">
        <v>952</v>
      </c>
      <c r="C471">
        <v>89</v>
      </c>
      <c r="D471">
        <v>6</v>
      </c>
      <c r="E471">
        <v>1</v>
      </c>
      <c r="F471">
        <v>2</v>
      </c>
      <c r="G471" s="6">
        <v>43900</v>
      </c>
      <c r="H471" s="6">
        <v>43924</v>
      </c>
      <c r="I471">
        <v>1956</v>
      </c>
      <c r="J471">
        <v>421.89</v>
      </c>
      <c r="K471">
        <v>364.69</v>
      </c>
      <c r="L471">
        <v>825216.84</v>
      </c>
      <c r="M471">
        <v>713333.64</v>
      </c>
      <c r="N471">
        <v>111883.2</v>
      </c>
    </row>
    <row r="472" spans="1:14">
      <c r="A472">
        <v>3483</v>
      </c>
      <c r="B472">
        <v>430</v>
      </c>
      <c r="C472">
        <v>124</v>
      </c>
      <c r="D472">
        <v>4</v>
      </c>
      <c r="E472">
        <v>2</v>
      </c>
      <c r="F472">
        <v>1</v>
      </c>
      <c r="G472" s="6">
        <v>43865</v>
      </c>
      <c r="H472" s="6">
        <v>43911</v>
      </c>
      <c r="I472">
        <v>1391</v>
      </c>
      <c r="J472">
        <v>668.27</v>
      </c>
      <c r="K472">
        <v>502.54</v>
      </c>
      <c r="L472">
        <v>929563.57</v>
      </c>
      <c r="M472">
        <v>699033.14</v>
      </c>
      <c r="N472">
        <v>230530.43</v>
      </c>
    </row>
    <row r="473" spans="1:14">
      <c r="A473">
        <v>3487</v>
      </c>
      <c r="B473">
        <v>639</v>
      </c>
      <c r="C473">
        <v>25</v>
      </c>
      <c r="D473">
        <v>1</v>
      </c>
      <c r="E473">
        <v>2</v>
      </c>
      <c r="F473">
        <v>2</v>
      </c>
      <c r="G473" s="6">
        <v>43972</v>
      </c>
      <c r="H473" s="6">
        <v>43988</v>
      </c>
      <c r="I473">
        <v>7977</v>
      </c>
      <c r="J473">
        <v>651.21</v>
      </c>
      <c r="K473">
        <v>524.96</v>
      </c>
      <c r="L473">
        <v>5194702.17</v>
      </c>
      <c r="M473">
        <v>4187605.92</v>
      </c>
      <c r="N473">
        <v>1007096.25</v>
      </c>
    </row>
    <row r="474" spans="1:14">
      <c r="A474">
        <v>3496</v>
      </c>
      <c r="B474">
        <v>727</v>
      </c>
      <c r="C474">
        <v>54</v>
      </c>
      <c r="D474">
        <v>1</v>
      </c>
      <c r="E474">
        <v>2</v>
      </c>
      <c r="F474">
        <v>2</v>
      </c>
      <c r="G474" s="6">
        <v>43962</v>
      </c>
      <c r="H474" s="6">
        <v>43997</v>
      </c>
      <c r="I474">
        <v>7820</v>
      </c>
      <c r="J474">
        <v>651.21</v>
      </c>
      <c r="K474">
        <v>524.96</v>
      </c>
      <c r="L474">
        <v>5092462.2</v>
      </c>
      <c r="M474">
        <v>4105187.2</v>
      </c>
      <c r="N474">
        <v>987275</v>
      </c>
    </row>
    <row r="475" spans="1:14">
      <c r="A475">
        <v>3498</v>
      </c>
      <c r="B475">
        <v>790</v>
      </c>
      <c r="C475">
        <v>124</v>
      </c>
      <c r="D475">
        <v>8</v>
      </c>
      <c r="E475">
        <v>1</v>
      </c>
      <c r="F475">
        <v>1</v>
      </c>
      <c r="G475" s="6">
        <v>43955</v>
      </c>
      <c r="H475" s="6">
        <v>43978</v>
      </c>
      <c r="I475">
        <v>8197</v>
      </c>
      <c r="J475">
        <v>109.28</v>
      </c>
      <c r="K475">
        <v>35.840000000000003</v>
      </c>
      <c r="L475">
        <v>895768.16</v>
      </c>
      <c r="M475">
        <v>293780.47999999998</v>
      </c>
      <c r="N475">
        <v>601987.68000000005</v>
      </c>
    </row>
    <row r="476" spans="1:14">
      <c r="A476">
        <v>3515</v>
      </c>
      <c r="B476">
        <v>229</v>
      </c>
      <c r="C476">
        <v>7</v>
      </c>
      <c r="D476">
        <v>7</v>
      </c>
      <c r="E476">
        <v>2</v>
      </c>
      <c r="F476">
        <v>1</v>
      </c>
      <c r="G476" s="6">
        <v>43874</v>
      </c>
      <c r="H476" s="6">
        <v>43897</v>
      </c>
      <c r="I476">
        <v>6607</v>
      </c>
      <c r="J476">
        <v>205.7</v>
      </c>
      <c r="K476">
        <v>117.11</v>
      </c>
      <c r="L476">
        <v>1359059.9</v>
      </c>
      <c r="M476">
        <v>773745.77</v>
      </c>
      <c r="N476">
        <v>585314.13</v>
      </c>
    </row>
    <row r="477" spans="1:14">
      <c r="A477">
        <v>3526</v>
      </c>
      <c r="B477">
        <v>667</v>
      </c>
      <c r="C477">
        <v>167</v>
      </c>
      <c r="D477">
        <v>5</v>
      </c>
      <c r="E477">
        <v>2</v>
      </c>
      <c r="F477">
        <v>2</v>
      </c>
      <c r="G477" s="6">
        <v>44052</v>
      </c>
      <c r="H477" s="6">
        <v>44070</v>
      </c>
      <c r="I477">
        <v>7267</v>
      </c>
      <c r="J477">
        <v>255.28</v>
      </c>
      <c r="K477">
        <v>159.41999999999999</v>
      </c>
      <c r="L477">
        <v>1855119.76</v>
      </c>
      <c r="M477">
        <v>1158505.1399999999</v>
      </c>
      <c r="N477">
        <v>696614.62</v>
      </c>
    </row>
    <row r="478" spans="1:14">
      <c r="A478">
        <v>3544</v>
      </c>
      <c r="B478">
        <v>730</v>
      </c>
      <c r="C478">
        <v>51</v>
      </c>
      <c r="D478">
        <v>12</v>
      </c>
      <c r="E478">
        <v>2</v>
      </c>
      <c r="F478">
        <v>3</v>
      </c>
      <c r="G478" s="6">
        <v>44050</v>
      </c>
      <c r="H478" s="6">
        <v>44064</v>
      </c>
      <c r="I478">
        <v>828</v>
      </c>
      <c r="J478">
        <v>9.33</v>
      </c>
      <c r="K478">
        <v>6.92</v>
      </c>
      <c r="L478">
        <v>7725.24</v>
      </c>
      <c r="M478">
        <v>5729.76</v>
      </c>
      <c r="N478">
        <v>1995.48</v>
      </c>
    </row>
    <row r="479" spans="1:14">
      <c r="A479">
        <v>3547</v>
      </c>
      <c r="B479">
        <v>175</v>
      </c>
      <c r="C479">
        <v>174</v>
      </c>
      <c r="D479">
        <v>9</v>
      </c>
      <c r="E479">
        <v>1</v>
      </c>
      <c r="F479">
        <v>2</v>
      </c>
      <c r="G479" s="6">
        <v>43927</v>
      </c>
      <c r="H479" s="6">
        <v>43935</v>
      </c>
      <c r="I479">
        <v>7605</v>
      </c>
      <c r="J479">
        <v>152.58000000000001</v>
      </c>
      <c r="K479">
        <v>97.44</v>
      </c>
      <c r="L479">
        <v>1160370.8999999999</v>
      </c>
      <c r="M479">
        <v>741031.2</v>
      </c>
      <c r="N479">
        <v>419339.7</v>
      </c>
    </row>
    <row r="480" spans="1:14">
      <c r="A480">
        <v>3551</v>
      </c>
      <c r="B480">
        <v>669</v>
      </c>
      <c r="C480">
        <v>169</v>
      </c>
      <c r="D480">
        <v>10</v>
      </c>
      <c r="E480">
        <v>1</v>
      </c>
      <c r="F480">
        <v>1</v>
      </c>
      <c r="G480" s="6">
        <v>44044</v>
      </c>
      <c r="H480" s="6">
        <v>44075</v>
      </c>
      <c r="I480">
        <v>3136</v>
      </c>
      <c r="J480">
        <v>81.73</v>
      </c>
      <c r="K480">
        <v>56.67</v>
      </c>
      <c r="L480">
        <v>256305.28</v>
      </c>
      <c r="M480">
        <v>177717.12</v>
      </c>
      <c r="N480">
        <v>78588.160000000003</v>
      </c>
    </row>
    <row r="481" spans="1:14">
      <c r="A481">
        <v>3562</v>
      </c>
      <c r="B481">
        <v>630</v>
      </c>
      <c r="C481">
        <v>50</v>
      </c>
      <c r="D481">
        <v>2</v>
      </c>
      <c r="E481">
        <v>1</v>
      </c>
      <c r="F481">
        <v>4</v>
      </c>
      <c r="G481" s="6">
        <v>44100</v>
      </c>
      <c r="H481" s="6">
        <v>44100</v>
      </c>
      <c r="I481">
        <v>6237</v>
      </c>
      <c r="J481">
        <v>47.45</v>
      </c>
      <c r="K481">
        <v>31.79</v>
      </c>
      <c r="L481">
        <v>295945.65000000002</v>
      </c>
      <c r="M481">
        <v>198274.23</v>
      </c>
      <c r="N481">
        <v>97671.42</v>
      </c>
    </row>
    <row r="482" spans="1:14">
      <c r="A482">
        <v>3571</v>
      </c>
      <c r="B482">
        <v>961</v>
      </c>
      <c r="C482">
        <v>71</v>
      </c>
      <c r="D482">
        <v>12</v>
      </c>
      <c r="E482">
        <v>1</v>
      </c>
      <c r="F482">
        <v>4</v>
      </c>
      <c r="G482" s="6">
        <v>43908</v>
      </c>
      <c r="H482" s="6">
        <v>43908</v>
      </c>
      <c r="I482">
        <v>4022</v>
      </c>
      <c r="J482">
        <v>9.33</v>
      </c>
      <c r="K482">
        <v>6.92</v>
      </c>
      <c r="L482">
        <v>37525.26</v>
      </c>
      <c r="M482">
        <v>27832.240000000002</v>
      </c>
      <c r="N482">
        <v>9693.02</v>
      </c>
    </row>
    <row r="483" spans="1:14">
      <c r="A483">
        <v>3579</v>
      </c>
      <c r="B483">
        <v>142</v>
      </c>
      <c r="C483">
        <v>19</v>
      </c>
      <c r="D483">
        <v>9</v>
      </c>
      <c r="E483">
        <v>1</v>
      </c>
      <c r="F483">
        <v>1</v>
      </c>
      <c r="G483" s="6">
        <v>44022</v>
      </c>
      <c r="H483" s="6">
        <v>44022</v>
      </c>
      <c r="I483">
        <v>4383</v>
      </c>
      <c r="J483">
        <v>152.58000000000001</v>
      </c>
      <c r="K483">
        <v>97.44</v>
      </c>
      <c r="L483">
        <v>668758.14</v>
      </c>
      <c r="M483">
        <v>427079.52</v>
      </c>
      <c r="N483">
        <v>241678.62</v>
      </c>
    </row>
    <row r="484" spans="1:14">
      <c r="A484">
        <v>3587</v>
      </c>
      <c r="B484">
        <v>82</v>
      </c>
      <c r="C484">
        <v>16</v>
      </c>
      <c r="D484">
        <v>9</v>
      </c>
      <c r="E484">
        <v>2</v>
      </c>
      <c r="F484">
        <v>3</v>
      </c>
      <c r="G484" s="6">
        <v>43966</v>
      </c>
      <c r="H484" s="6">
        <v>43989</v>
      </c>
      <c r="I484">
        <v>1356</v>
      </c>
      <c r="J484">
        <v>152.58000000000001</v>
      </c>
      <c r="K484">
        <v>97.44</v>
      </c>
      <c r="L484">
        <v>206898.48</v>
      </c>
      <c r="M484">
        <v>132128.64000000001</v>
      </c>
      <c r="N484">
        <v>74769.84</v>
      </c>
    </row>
    <row r="485" spans="1:14">
      <c r="A485">
        <v>3592</v>
      </c>
      <c r="B485">
        <v>162</v>
      </c>
      <c r="C485">
        <v>24</v>
      </c>
      <c r="D485">
        <v>3</v>
      </c>
      <c r="E485">
        <v>2</v>
      </c>
      <c r="F485">
        <v>2</v>
      </c>
      <c r="G485" s="6">
        <v>43890</v>
      </c>
      <c r="H485" s="6">
        <v>43893</v>
      </c>
      <c r="I485">
        <v>8093</v>
      </c>
      <c r="J485">
        <v>154.06</v>
      </c>
      <c r="K485">
        <v>90.93</v>
      </c>
      <c r="L485">
        <v>1246807.58</v>
      </c>
      <c r="M485">
        <v>735896.49</v>
      </c>
      <c r="N485">
        <v>510911.09</v>
      </c>
    </row>
    <row r="486" spans="1:14">
      <c r="A486">
        <v>3611</v>
      </c>
      <c r="B486">
        <v>549</v>
      </c>
      <c r="C486">
        <v>107</v>
      </c>
      <c r="D486">
        <v>11</v>
      </c>
      <c r="E486">
        <v>1</v>
      </c>
      <c r="F486">
        <v>1</v>
      </c>
      <c r="G486" s="6">
        <v>44161</v>
      </c>
      <c r="H486" s="6">
        <v>44211</v>
      </c>
      <c r="I486">
        <v>6943</v>
      </c>
      <c r="J486">
        <v>437.2</v>
      </c>
      <c r="K486">
        <v>263.33</v>
      </c>
      <c r="L486">
        <v>3035479.6</v>
      </c>
      <c r="M486">
        <v>1828300.19</v>
      </c>
      <c r="N486">
        <v>1207179.4099999999</v>
      </c>
    </row>
    <row r="487" spans="1:14">
      <c r="A487">
        <v>3620</v>
      </c>
      <c r="B487">
        <v>2</v>
      </c>
      <c r="C487">
        <v>75</v>
      </c>
      <c r="D487">
        <v>10</v>
      </c>
      <c r="E487">
        <v>1</v>
      </c>
      <c r="F487">
        <v>4</v>
      </c>
      <c r="G487" s="6">
        <v>44033</v>
      </c>
      <c r="H487" s="6">
        <v>44051</v>
      </c>
      <c r="I487">
        <v>6398</v>
      </c>
      <c r="J487">
        <v>81.73</v>
      </c>
      <c r="K487">
        <v>56.67</v>
      </c>
      <c r="L487">
        <v>522908.54</v>
      </c>
      <c r="M487">
        <v>362574.66</v>
      </c>
      <c r="N487">
        <v>160333.88</v>
      </c>
    </row>
    <row r="488" spans="1:14">
      <c r="A488">
        <v>3629</v>
      </c>
      <c r="B488">
        <v>387</v>
      </c>
      <c r="C488">
        <v>69</v>
      </c>
      <c r="D488">
        <v>3</v>
      </c>
      <c r="E488">
        <v>2</v>
      </c>
      <c r="F488">
        <v>3</v>
      </c>
      <c r="G488" s="6">
        <v>43944</v>
      </c>
      <c r="H488" s="6">
        <v>43983</v>
      </c>
      <c r="I488">
        <v>6178</v>
      </c>
      <c r="J488">
        <v>154.06</v>
      </c>
      <c r="K488">
        <v>90.93</v>
      </c>
      <c r="L488">
        <v>951782.68</v>
      </c>
      <c r="M488">
        <v>561765.54</v>
      </c>
      <c r="N488">
        <v>390017.14</v>
      </c>
    </row>
    <row r="489" spans="1:14">
      <c r="A489">
        <v>3632</v>
      </c>
      <c r="B489">
        <v>892</v>
      </c>
      <c r="C489">
        <v>117</v>
      </c>
      <c r="D489">
        <v>2</v>
      </c>
      <c r="E489">
        <v>1</v>
      </c>
      <c r="F489">
        <v>1</v>
      </c>
      <c r="G489" s="6">
        <v>43989</v>
      </c>
      <c r="H489" s="6">
        <v>44029</v>
      </c>
      <c r="I489">
        <v>9761</v>
      </c>
      <c r="J489">
        <v>47.45</v>
      </c>
      <c r="K489">
        <v>31.79</v>
      </c>
      <c r="L489">
        <v>463159.45</v>
      </c>
      <c r="M489">
        <v>310302.19</v>
      </c>
      <c r="N489">
        <v>152857.26</v>
      </c>
    </row>
    <row r="490" spans="1:14">
      <c r="A490">
        <v>3638</v>
      </c>
      <c r="B490">
        <v>150</v>
      </c>
      <c r="C490">
        <v>173</v>
      </c>
      <c r="D490">
        <v>1</v>
      </c>
      <c r="E490">
        <v>1</v>
      </c>
      <c r="F490">
        <v>3</v>
      </c>
      <c r="G490" s="6">
        <v>43946</v>
      </c>
      <c r="H490" s="6">
        <v>43965</v>
      </c>
      <c r="I490">
        <v>6405</v>
      </c>
      <c r="J490">
        <v>651.21</v>
      </c>
      <c r="K490">
        <v>524.96</v>
      </c>
      <c r="L490">
        <v>4171000.05</v>
      </c>
      <c r="M490">
        <v>3362368.8</v>
      </c>
      <c r="N490">
        <v>808631.25</v>
      </c>
    </row>
    <row r="491" spans="1:14">
      <c r="A491">
        <v>3639</v>
      </c>
      <c r="B491">
        <v>910</v>
      </c>
      <c r="C491">
        <v>56</v>
      </c>
      <c r="D491">
        <v>2</v>
      </c>
      <c r="E491">
        <v>2</v>
      </c>
      <c r="F491">
        <v>3</v>
      </c>
      <c r="G491" s="6">
        <v>44166</v>
      </c>
      <c r="H491" s="6">
        <v>44215</v>
      </c>
      <c r="I491">
        <v>2988</v>
      </c>
      <c r="J491">
        <v>47.45</v>
      </c>
      <c r="K491">
        <v>31.79</v>
      </c>
      <c r="L491">
        <v>141780.6</v>
      </c>
      <c r="M491">
        <v>94988.52</v>
      </c>
      <c r="N491">
        <v>46792.08</v>
      </c>
    </row>
    <row r="492" spans="1:14">
      <c r="A492">
        <v>3653</v>
      </c>
      <c r="B492">
        <v>172</v>
      </c>
      <c r="C492">
        <v>168</v>
      </c>
      <c r="D492">
        <v>11</v>
      </c>
      <c r="E492">
        <v>2</v>
      </c>
      <c r="F492">
        <v>3</v>
      </c>
      <c r="G492" s="6">
        <v>44116</v>
      </c>
      <c r="H492" s="6">
        <v>44153</v>
      </c>
      <c r="I492">
        <v>6440</v>
      </c>
      <c r="J492">
        <v>437.2</v>
      </c>
      <c r="K492">
        <v>263.33</v>
      </c>
      <c r="L492">
        <v>2815568</v>
      </c>
      <c r="M492">
        <v>1695845.2</v>
      </c>
      <c r="N492">
        <v>1119722.8</v>
      </c>
    </row>
    <row r="493" spans="1:14">
      <c r="A493">
        <v>3658</v>
      </c>
      <c r="B493">
        <v>655</v>
      </c>
      <c r="C493">
        <v>168</v>
      </c>
      <c r="D493">
        <v>8</v>
      </c>
      <c r="E493">
        <v>1</v>
      </c>
      <c r="F493">
        <v>1</v>
      </c>
      <c r="G493" s="6">
        <v>43950</v>
      </c>
      <c r="H493" s="6">
        <v>43955</v>
      </c>
      <c r="I493">
        <v>4156</v>
      </c>
      <c r="J493">
        <v>109.28</v>
      </c>
      <c r="K493">
        <v>35.840000000000003</v>
      </c>
      <c r="L493">
        <v>454167.68</v>
      </c>
      <c r="M493">
        <v>148951.04000000001</v>
      </c>
      <c r="N493">
        <v>305216.64000000001</v>
      </c>
    </row>
    <row r="494" spans="1:14">
      <c r="A494">
        <v>3665</v>
      </c>
      <c r="B494">
        <v>784</v>
      </c>
      <c r="C494">
        <v>30</v>
      </c>
      <c r="D494">
        <v>10</v>
      </c>
      <c r="E494">
        <v>2</v>
      </c>
      <c r="F494">
        <v>4</v>
      </c>
      <c r="G494" s="6">
        <v>43909</v>
      </c>
      <c r="H494" s="6">
        <v>43935</v>
      </c>
      <c r="I494">
        <v>6463</v>
      </c>
      <c r="J494">
        <v>81.73</v>
      </c>
      <c r="K494">
        <v>56.67</v>
      </c>
      <c r="L494">
        <v>528220.99</v>
      </c>
      <c r="M494">
        <v>366258.21</v>
      </c>
      <c r="N494">
        <v>161962.78</v>
      </c>
    </row>
    <row r="495" spans="1:14">
      <c r="A495">
        <v>3669</v>
      </c>
      <c r="B495">
        <v>127</v>
      </c>
      <c r="C495">
        <v>94</v>
      </c>
      <c r="D495">
        <v>3</v>
      </c>
      <c r="E495">
        <v>2</v>
      </c>
      <c r="F495">
        <v>2</v>
      </c>
      <c r="G495" s="6">
        <v>44014</v>
      </c>
      <c r="H495" s="6">
        <v>44048</v>
      </c>
      <c r="I495">
        <v>4463</v>
      </c>
      <c r="J495">
        <v>154.06</v>
      </c>
      <c r="K495">
        <v>90.93</v>
      </c>
      <c r="L495">
        <v>687569.78</v>
      </c>
      <c r="M495">
        <v>405820.59</v>
      </c>
      <c r="N495">
        <v>281749.19</v>
      </c>
    </row>
    <row r="496" spans="1:14">
      <c r="A496">
        <v>3681</v>
      </c>
      <c r="B496">
        <v>662</v>
      </c>
      <c r="C496">
        <v>89</v>
      </c>
      <c r="D496">
        <v>10</v>
      </c>
      <c r="E496">
        <v>1</v>
      </c>
      <c r="F496">
        <v>1</v>
      </c>
      <c r="G496" s="6">
        <v>43988</v>
      </c>
      <c r="H496" s="6">
        <v>43989</v>
      </c>
      <c r="I496">
        <v>6820</v>
      </c>
      <c r="J496">
        <v>81.73</v>
      </c>
      <c r="K496">
        <v>56.67</v>
      </c>
      <c r="L496">
        <v>557398.6</v>
      </c>
      <c r="M496">
        <v>386489.4</v>
      </c>
      <c r="N496">
        <v>170909.2</v>
      </c>
    </row>
    <row r="497" spans="1:14">
      <c r="A497">
        <v>3682</v>
      </c>
      <c r="B497">
        <v>180</v>
      </c>
      <c r="C497">
        <v>93</v>
      </c>
      <c r="D497">
        <v>3</v>
      </c>
      <c r="E497">
        <v>1</v>
      </c>
      <c r="F497">
        <v>4</v>
      </c>
      <c r="G497" s="6">
        <v>44190</v>
      </c>
      <c r="H497" s="6">
        <v>44191</v>
      </c>
      <c r="I497">
        <v>4109</v>
      </c>
      <c r="J497">
        <v>154.06</v>
      </c>
      <c r="K497">
        <v>90.93</v>
      </c>
      <c r="L497">
        <v>633032.54</v>
      </c>
      <c r="M497">
        <v>373631.37</v>
      </c>
      <c r="N497">
        <v>259401.17</v>
      </c>
    </row>
    <row r="498" spans="1:14">
      <c r="A498">
        <v>3683</v>
      </c>
      <c r="B498">
        <v>558</v>
      </c>
      <c r="C498">
        <v>133</v>
      </c>
      <c r="D498">
        <v>7</v>
      </c>
      <c r="E498">
        <v>2</v>
      </c>
      <c r="F498">
        <v>2</v>
      </c>
      <c r="G498" s="6">
        <v>43853</v>
      </c>
      <c r="H498" s="6">
        <v>43888</v>
      </c>
      <c r="I498">
        <v>716</v>
      </c>
      <c r="J498">
        <v>205.7</v>
      </c>
      <c r="K498">
        <v>117.11</v>
      </c>
      <c r="L498">
        <v>147281.20000000001</v>
      </c>
      <c r="M498">
        <v>83850.759999999995</v>
      </c>
      <c r="N498">
        <v>63430.44</v>
      </c>
    </row>
    <row r="499" spans="1:14">
      <c r="A499">
        <v>3685</v>
      </c>
      <c r="B499">
        <v>894</v>
      </c>
      <c r="C499">
        <v>52</v>
      </c>
      <c r="D499">
        <v>4</v>
      </c>
      <c r="E499">
        <v>1</v>
      </c>
      <c r="F499">
        <v>3</v>
      </c>
      <c r="G499" s="6">
        <v>43923</v>
      </c>
      <c r="H499" s="6">
        <v>43955</v>
      </c>
      <c r="I499">
        <v>1432</v>
      </c>
      <c r="J499">
        <v>668.27</v>
      </c>
      <c r="K499">
        <v>502.54</v>
      </c>
      <c r="L499">
        <v>956962.64</v>
      </c>
      <c r="M499">
        <v>719637.28</v>
      </c>
      <c r="N499">
        <v>237325.36</v>
      </c>
    </row>
    <row r="500" spans="1:14">
      <c r="A500">
        <v>3689</v>
      </c>
      <c r="B500">
        <v>641</v>
      </c>
      <c r="C500">
        <v>71</v>
      </c>
      <c r="D500">
        <v>11</v>
      </c>
      <c r="E500">
        <v>2</v>
      </c>
      <c r="F500">
        <v>2</v>
      </c>
      <c r="G500" s="6">
        <v>43858</v>
      </c>
      <c r="H500" s="6">
        <v>43895</v>
      </c>
      <c r="I500">
        <v>3478</v>
      </c>
      <c r="J500">
        <v>437.2</v>
      </c>
      <c r="K500">
        <v>263.33</v>
      </c>
      <c r="L500">
        <v>1520581.6</v>
      </c>
      <c r="M500">
        <v>915861.74</v>
      </c>
      <c r="N500">
        <v>604719.86</v>
      </c>
    </row>
    <row r="501" spans="1:14">
      <c r="A501">
        <v>3701</v>
      </c>
      <c r="B501">
        <v>930</v>
      </c>
      <c r="C501">
        <v>137</v>
      </c>
      <c r="D501">
        <v>7</v>
      </c>
      <c r="E501">
        <v>1</v>
      </c>
      <c r="F501">
        <v>1</v>
      </c>
      <c r="G501" s="6">
        <v>43842</v>
      </c>
      <c r="H501" s="6">
        <v>43874</v>
      </c>
      <c r="I501">
        <v>7346</v>
      </c>
      <c r="J501">
        <v>205.7</v>
      </c>
      <c r="K501">
        <v>117.11</v>
      </c>
      <c r="L501">
        <v>1511072.2</v>
      </c>
      <c r="M501">
        <v>860290.06</v>
      </c>
      <c r="N501">
        <v>650782.14</v>
      </c>
    </row>
    <row r="502" spans="1:14">
      <c r="A502">
        <v>3705</v>
      </c>
      <c r="B502">
        <v>80</v>
      </c>
      <c r="C502">
        <v>139</v>
      </c>
      <c r="D502">
        <v>12</v>
      </c>
      <c r="E502">
        <v>2</v>
      </c>
      <c r="F502">
        <v>3</v>
      </c>
      <c r="G502" s="6">
        <v>43953</v>
      </c>
      <c r="H502" s="6">
        <v>43969</v>
      </c>
      <c r="I502">
        <v>2253</v>
      </c>
      <c r="J502">
        <v>9.33</v>
      </c>
      <c r="K502">
        <v>6.92</v>
      </c>
      <c r="L502">
        <v>21020.49</v>
      </c>
      <c r="M502">
        <v>15590.76</v>
      </c>
      <c r="N502">
        <v>5429.73</v>
      </c>
    </row>
    <row r="503" spans="1:14">
      <c r="A503">
        <v>3727</v>
      </c>
      <c r="B503">
        <v>354</v>
      </c>
      <c r="C503">
        <v>109</v>
      </c>
      <c r="D503">
        <v>6</v>
      </c>
      <c r="E503">
        <v>2</v>
      </c>
      <c r="F503">
        <v>3</v>
      </c>
      <c r="G503" s="6">
        <v>44096</v>
      </c>
      <c r="H503" s="6">
        <v>44132</v>
      </c>
      <c r="I503">
        <v>1561</v>
      </c>
      <c r="J503">
        <v>421.89</v>
      </c>
      <c r="K503">
        <v>364.69</v>
      </c>
      <c r="L503">
        <v>658570.29</v>
      </c>
      <c r="M503">
        <v>569281.09</v>
      </c>
      <c r="N503">
        <v>89289.2</v>
      </c>
    </row>
    <row r="504" spans="1:14">
      <c r="A504">
        <v>3741</v>
      </c>
      <c r="B504">
        <v>824</v>
      </c>
      <c r="C504">
        <v>132</v>
      </c>
      <c r="D504">
        <v>1</v>
      </c>
      <c r="E504">
        <v>2</v>
      </c>
      <c r="F504">
        <v>1</v>
      </c>
      <c r="G504" s="6">
        <v>44034</v>
      </c>
      <c r="H504" s="6">
        <v>44081</v>
      </c>
      <c r="I504">
        <v>3766</v>
      </c>
      <c r="J504">
        <v>651.21</v>
      </c>
      <c r="K504">
        <v>524.96</v>
      </c>
      <c r="L504">
        <v>2452456.86</v>
      </c>
      <c r="M504">
        <v>1976999.36</v>
      </c>
      <c r="N504">
        <v>475457.5</v>
      </c>
    </row>
    <row r="505" spans="1:14">
      <c r="A505">
        <v>3746</v>
      </c>
      <c r="B505">
        <v>204</v>
      </c>
      <c r="C505">
        <v>143</v>
      </c>
      <c r="D505">
        <v>12</v>
      </c>
      <c r="E505">
        <v>2</v>
      </c>
      <c r="F505">
        <v>3</v>
      </c>
      <c r="G505" s="6">
        <v>44140</v>
      </c>
      <c r="H505" s="6">
        <v>44187</v>
      </c>
      <c r="I505">
        <v>1134</v>
      </c>
      <c r="J505">
        <v>9.33</v>
      </c>
      <c r="K505">
        <v>6.92</v>
      </c>
      <c r="L505">
        <v>10580.22</v>
      </c>
      <c r="M505">
        <v>7847.28</v>
      </c>
      <c r="N505">
        <v>2732.94</v>
      </c>
    </row>
    <row r="506" spans="1:14">
      <c r="A506">
        <v>3763</v>
      </c>
      <c r="B506">
        <v>702</v>
      </c>
      <c r="C506">
        <v>87</v>
      </c>
      <c r="D506">
        <v>4</v>
      </c>
      <c r="E506">
        <v>2</v>
      </c>
      <c r="F506">
        <v>2</v>
      </c>
      <c r="G506" s="6">
        <v>43940</v>
      </c>
      <c r="H506" s="6">
        <v>43955</v>
      </c>
      <c r="I506">
        <v>7428</v>
      </c>
      <c r="J506">
        <v>668.27</v>
      </c>
      <c r="K506">
        <v>502.54</v>
      </c>
      <c r="L506">
        <v>4963909.5599999996</v>
      </c>
      <c r="M506">
        <v>3732867.12</v>
      </c>
      <c r="N506">
        <v>1231042.44</v>
      </c>
    </row>
    <row r="507" spans="1:14">
      <c r="A507">
        <v>3770</v>
      </c>
      <c r="B507">
        <v>484</v>
      </c>
      <c r="C507">
        <v>56</v>
      </c>
      <c r="D507">
        <v>9</v>
      </c>
      <c r="E507">
        <v>2</v>
      </c>
      <c r="F507">
        <v>3</v>
      </c>
      <c r="G507" s="6">
        <v>43864</v>
      </c>
      <c r="H507" s="6">
        <v>43873</v>
      </c>
      <c r="I507">
        <v>1448</v>
      </c>
      <c r="J507">
        <v>152.58000000000001</v>
      </c>
      <c r="K507">
        <v>97.44</v>
      </c>
      <c r="L507">
        <v>220935.84</v>
      </c>
      <c r="M507">
        <v>141093.12</v>
      </c>
      <c r="N507">
        <v>79842.720000000001</v>
      </c>
    </row>
    <row r="508" spans="1:14">
      <c r="A508">
        <v>3772</v>
      </c>
      <c r="B508">
        <v>492</v>
      </c>
      <c r="C508">
        <v>177</v>
      </c>
      <c r="D508">
        <v>12</v>
      </c>
      <c r="E508">
        <v>2</v>
      </c>
      <c r="F508">
        <v>2</v>
      </c>
      <c r="G508" s="6">
        <v>43972</v>
      </c>
      <c r="H508" s="6">
        <v>44020</v>
      </c>
      <c r="I508">
        <v>2477</v>
      </c>
      <c r="J508">
        <v>9.33</v>
      </c>
      <c r="K508">
        <v>6.92</v>
      </c>
      <c r="L508">
        <v>23110.41</v>
      </c>
      <c r="M508">
        <v>17140.84</v>
      </c>
      <c r="N508">
        <v>5969.57</v>
      </c>
    </row>
    <row r="509" spans="1:14">
      <c r="A509">
        <v>3779</v>
      </c>
      <c r="B509">
        <v>173</v>
      </c>
      <c r="C509">
        <v>162</v>
      </c>
      <c r="D509">
        <v>7</v>
      </c>
      <c r="E509">
        <v>1</v>
      </c>
      <c r="F509">
        <v>1</v>
      </c>
      <c r="G509" s="6">
        <v>44128</v>
      </c>
      <c r="H509" s="6">
        <v>44137</v>
      </c>
      <c r="I509">
        <v>2107</v>
      </c>
      <c r="J509">
        <v>205.7</v>
      </c>
      <c r="K509">
        <v>117.11</v>
      </c>
      <c r="L509">
        <v>433409.9</v>
      </c>
      <c r="M509">
        <v>246750.77</v>
      </c>
      <c r="N509">
        <v>186659.13</v>
      </c>
    </row>
    <row r="510" spans="1:14">
      <c r="A510">
        <v>3790</v>
      </c>
      <c r="B510">
        <v>958</v>
      </c>
      <c r="C510">
        <v>110</v>
      </c>
      <c r="D510">
        <v>1</v>
      </c>
      <c r="E510">
        <v>1</v>
      </c>
      <c r="F510">
        <v>4</v>
      </c>
      <c r="G510" s="6">
        <v>43915</v>
      </c>
      <c r="H510" s="6">
        <v>43943</v>
      </c>
      <c r="I510">
        <v>2150</v>
      </c>
      <c r="J510">
        <v>651.21</v>
      </c>
      <c r="K510">
        <v>524.96</v>
      </c>
      <c r="L510">
        <v>1400101.5</v>
      </c>
      <c r="M510">
        <v>1128664</v>
      </c>
      <c r="N510">
        <v>271437.5</v>
      </c>
    </row>
    <row r="511" spans="1:14">
      <c r="A511">
        <v>3805</v>
      </c>
      <c r="B511">
        <v>214</v>
      </c>
      <c r="C511">
        <v>63</v>
      </c>
      <c r="D511">
        <v>1</v>
      </c>
      <c r="E511">
        <v>2</v>
      </c>
      <c r="F511">
        <v>4</v>
      </c>
      <c r="G511" s="6">
        <v>43928</v>
      </c>
      <c r="H511" s="6">
        <v>43960</v>
      </c>
      <c r="I511">
        <v>6327</v>
      </c>
      <c r="J511">
        <v>651.21</v>
      </c>
      <c r="K511">
        <v>524.96</v>
      </c>
      <c r="L511">
        <v>4120205.67</v>
      </c>
      <c r="M511">
        <v>3321421.92</v>
      </c>
      <c r="N511">
        <v>798783.75</v>
      </c>
    </row>
    <row r="512" spans="1:14">
      <c r="A512">
        <v>3822</v>
      </c>
      <c r="B512">
        <v>380</v>
      </c>
      <c r="C512">
        <v>28</v>
      </c>
      <c r="D512">
        <v>9</v>
      </c>
      <c r="E512">
        <v>1</v>
      </c>
      <c r="F512">
        <v>2</v>
      </c>
      <c r="G512" s="6">
        <v>44187</v>
      </c>
      <c r="H512" s="6">
        <v>44236</v>
      </c>
      <c r="I512">
        <v>6659</v>
      </c>
      <c r="J512">
        <v>152.58000000000001</v>
      </c>
      <c r="K512">
        <v>97.44</v>
      </c>
      <c r="L512">
        <v>1016030.22</v>
      </c>
      <c r="M512">
        <v>648852.96</v>
      </c>
      <c r="N512">
        <v>367177.26</v>
      </c>
    </row>
    <row r="513" spans="1:14">
      <c r="A513">
        <v>3838</v>
      </c>
      <c r="B513">
        <v>150</v>
      </c>
      <c r="C513">
        <v>72</v>
      </c>
      <c r="D513">
        <v>5</v>
      </c>
      <c r="E513">
        <v>1</v>
      </c>
      <c r="F513">
        <v>2</v>
      </c>
      <c r="G513" s="6">
        <v>44167</v>
      </c>
      <c r="H513" s="6">
        <v>44201</v>
      </c>
      <c r="I513">
        <v>4206</v>
      </c>
      <c r="J513">
        <v>255.28</v>
      </c>
      <c r="K513">
        <v>159.41999999999999</v>
      </c>
      <c r="L513">
        <v>1073707.68</v>
      </c>
      <c r="M513">
        <v>670520.52</v>
      </c>
      <c r="N513">
        <v>403187.16</v>
      </c>
    </row>
    <row r="514" spans="1:14">
      <c r="A514">
        <v>3841</v>
      </c>
      <c r="B514">
        <v>669</v>
      </c>
      <c r="C514">
        <v>148</v>
      </c>
      <c r="D514">
        <v>2</v>
      </c>
      <c r="E514">
        <v>1</v>
      </c>
      <c r="F514">
        <v>3</v>
      </c>
      <c r="G514" s="6">
        <v>43987</v>
      </c>
      <c r="H514" s="6">
        <v>44021</v>
      </c>
      <c r="I514">
        <v>7383</v>
      </c>
      <c r="J514">
        <v>47.45</v>
      </c>
      <c r="K514">
        <v>31.79</v>
      </c>
      <c r="L514">
        <v>350323.35</v>
      </c>
      <c r="M514">
        <v>234705.57</v>
      </c>
      <c r="N514">
        <v>115617.78</v>
      </c>
    </row>
    <row r="515" spans="1:14">
      <c r="A515">
        <v>3849</v>
      </c>
      <c r="B515">
        <v>547</v>
      </c>
      <c r="C515">
        <v>141</v>
      </c>
      <c r="D515">
        <v>9</v>
      </c>
      <c r="E515">
        <v>1</v>
      </c>
      <c r="F515">
        <v>3</v>
      </c>
      <c r="G515" s="6">
        <v>43912</v>
      </c>
      <c r="H515" s="6">
        <v>43941</v>
      </c>
      <c r="I515">
        <v>8768</v>
      </c>
      <c r="J515">
        <v>152.58000000000001</v>
      </c>
      <c r="K515">
        <v>97.44</v>
      </c>
      <c r="L515">
        <v>1337821.44</v>
      </c>
      <c r="M515">
        <v>854353.92000000004</v>
      </c>
      <c r="N515">
        <v>483467.52000000002</v>
      </c>
    </row>
    <row r="516" spans="1:14">
      <c r="A516">
        <v>3851</v>
      </c>
      <c r="B516">
        <v>784</v>
      </c>
      <c r="C516">
        <v>138</v>
      </c>
      <c r="D516">
        <v>2</v>
      </c>
      <c r="E516">
        <v>1</v>
      </c>
      <c r="F516">
        <v>4</v>
      </c>
      <c r="G516" s="6">
        <v>44158</v>
      </c>
      <c r="H516" s="6">
        <v>44207</v>
      </c>
      <c r="I516">
        <v>2920</v>
      </c>
      <c r="J516">
        <v>47.45</v>
      </c>
      <c r="K516">
        <v>31.79</v>
      </c>
      <c r="L516">
        <v>138554</v>
      </c>
      <c r="M516">
        <v>92826.8</v>
      </c>
      <c r="N516">
        <v>45727.199999999997</v>
      </c>
    </row>
    <row r="517" spans="1:14">
      <c r="A517">
        <v>3852</v>
      </c>
      <c r="B517">
        <v>279</v>
      </c>
      <c r="C517">
        <v>97</v>
      </c>
      <c r="D517">
        <v>12</v>
      </c>
      <c r="E517">
        <v>1</v>
      </c>
      <c r="F517">
        <v>2</v>
      </c>
      <c r="G517" s="6">
        <v>44155</v>
      </c>
      <c r="H517" s="6">
        <v>44173</v>
      </c>
      <c r="I517">
        <v>7395</v>
      </c>
      <c r="J517">
        <v>9.33</v>
      </c>
      <c r="K517">
        <v>6.92</v>
      </c>
      <c r="L517">
        <v>68995.350000000006</v>
      </c>
      <c r="M517">
        <v>51173.4</v>
      </c>
      <c r="N517">
        <v>17821.95</v>
      </c>
    </row>
    <row r="518" spans="1:14">
      <c r="A518">
        <v>3865</v>
      </c>
      <c r="B518">
        <v>501</v>
      </c>
      <c r="C518">
        <v>123</v>
      </c>
      <c r="D518">
        <v>4</v>
      </c>
      <c r="E518">
        <v>1</v>
      </c>
      <c r="F518">
        <v>1</v>
      </c>
      <c r="G518" s="6">
        <v>44115</v>
      </c>
      <c r="H518" s="6">
        <v>44140</v>
      </c>
      <c r="I518">
        <v>6996</v>
      </c>
      <c r="J518">
        <v>668.27</v>
      </c>
      <c r="K518">
        <v>502.54</v>
      </c>
      <c r="L518">
        <v>4675216.92</v>
      </c>
      <c r="M518">
        <v>3515769.84</v>
      </c>
      <c r="N518">
        <v>1159447.08</v>
      </c>
    </row>
    <row r="519" spans="1:14">
      <c r="A519">
        <v>3866</v>
      </c>
      <c r="B519">
        <v>308</v>
      </c>
      <c r="C519">
        <v>42</v>
      </c>
      <c r="D519">
        <v>4</v>
      </c>
      <c r="E519">
        <v>2</v>
      </c>
      <c r="F519">
        <v>3</v>
      </c>
      <c r="G519" s="6">
        <v>43865</v>
      </c>
      <c r="H519" s="6">
        <v>43904</v>
      </c>
      <c r="I519">
        <v>4602</v>
      </c>
      <c r="J519">
        <v>668.27</v>
      </c>
      <c r="K519">
        <v>502.54</v>
      </c>
      <c r="L519">
        <v>3075378.54</v>
      </c>
      <c r="M519">
        <v>2312689.08</v>
      </c>
      <c r="N519">
        <v>762689.46</v>
      </c>
    </row>
    <row r="520" spans="1:14">
      <c r="A520">
        <v>3867</v>
      </c>
      <c r="B520">
        <v>616</v>
      </c>
      <c r="C520">
        <v>1</v>
      </c>
      <c r="D520">
        <v>1</v>
      </c>
      <c r="E520">
        <v>2</v>
      </c>
      <c r="F520">
        <v>2</v>
      </c>
      <c r="G520" s="6">
        <v>44060</v>
      </c>
      <c r="H520" s="6">
        <v>44106</v>
      </c>
      <c r="I520">
        <v>5548</v>
      </c>
      <c r="J520">
        <v>651.21</v>
      </c>
      <c r="K520">
        <v>524.96</v>
      </c>
      <c r="L520">
        <v>3612913.08</v>
      </c>
      <c r="M520">
        <v>2912478.08</v>
      </c>
      <c r="N520">
        <v>700435</v>
      </c>
    </row>
    <row r="521" spans="1:14">
      <c r="A521">
        <v>3869</v>
      </c>
      <c r="B521">
        <v>915</v>
      </c>
      <c r="C521">
        <v>85</v>
      </c>
      <c r="D521">
        <v>4</v>
      </c>
      <c r="E521">
        <v>1</v>
      </c>
      <c r="F521">
        <v>4</v>
      </c>
      <c r="G521" s="6">
        <v>43994</v>
      </c>
      <c r="H521" s="6">
        <v>44041</v>
      </c>
      <c r="I521">
        <v>2013</v>
      </c>
      <c r="J521">
        <v>668.27</v>
      </c>
      <c r="K521">
        <v>502.54</v>
      </c>
      <c r="L521">
        <v>1345227.51</v>
      </c>
      <c r="M521">
        <v>1011613.02</v>
      </c>
      <c r="N521">
        <v>333614.49</v>
      </c>
    </row>
    <row r="522" spans="1:14">
      <c r="A522">
        <v>3896</v>
      </c>
      <c r="B522">
        <v>77</v>
      </c>
      <c r="C522">
        <v>72</v>
      </c>
      <c r="D522">
        <v>12</v>
      </c>
      <c r="E522">
        <v>2</v>
      </c>
      <c r="F522">
        <v>2</v>
      </c>
      <c r="G522" s="6">
        <v>43867</v>
      </c>
      <c r="H522" s="6">
        <v>43894</v>
      </c>
      <c r="I522">
        <v>760</v>
      </c>
      <c r="J522">
        <v>9.33</v>
      </c>
      <c r="K522">
        <v>6.92</v>
      </c>
      <c r="L522">
        <v>7090.8</v>
      </c>
      <c r="M522">
        <v>5259.2</v>
      </c>
      <c r="N522">
        <v>1831.6</v>
      </c>
    </row>
    <row r="523" spans="1:14">
      <c r="A523">
        <v>3911</v>
      </c>
      <c r="B523">
        <v>416</v>
      </c>
      <c r="C523">
        <v>137</v>
      </c>
      <c r="D523">
        <v>7</v>
      </c>
      <c r="E523">
        <v>1</v>
      </c>
      <c r="F523">
        <v>2</v>
      </c>
      <c r="G523" s="6">
        <v>43954</v>
      </c>
      <c r="H523" s="6">
        <v>43994</v>
      </c>
      <c r="I523">
        <v>5539</v>
      </c>
      <c r="J523">
        <v>205.7</v>
      </c>
      <c r="K523">
        <v>117.11</v>
      </c>
      <c r="L523">
        <v>1139372.3</v>
      </c>
      <c r="M523">
        <v>648672.29</v>
      </c>
      <c r="N523">
        <v>490700.01</v>
      </c>
    </row>
    <row r="524" spans="1:14">
      <c r="A524">
        <v>3912</v>
      </c>
      <c r="B524">
        <v>733</v>
      </c>
      <c r="C524">
        <v>142</v>
      </c>
      <c r="D524">
        <v>3</v>
      </c>
      <c r="E524">
        <v>1</v>
      </c>
      <c r="F524">
        <v>2</v>
      </c>
      <c r="G524" s="6">
        <v>44156</v>
      </c>
      <c r="H524" s="6">
        <v>44168</v>
      </c>
      <c r="I524">
        <v>3116</v>
      </c>
      <c r="J524">
        <v>154.06</v>
      </c>
      <c r="K524">
        <v>90.93</v>
      </c>
      <c r="L524">
        <v>480050.96</v>
      </c>
      <c r="M524">
        <v>283337.88</v>
      </c>
      <c r="N524">
        <v>196713.08</v>
      </c>
    </row>
    <row r="525" spans="1:14">
      <c r="A525">
        <v>3919</v>
      </c>
      <c r="B525">
        <v>421</v>
      </c>
      <c r="C525">
        <v>28</v>
      </c>
      <c r="D525">
        <v>7</v>
      </c>
      <c r="E525">
        <v>2</v>
      </c>
      <c r="F525">
        <v>3</v>
      </c>
      <c r="G525" s="6">
        <v>44010</v>
      </c>
      <c r="H525" s="6">
        <v>44041</v>
      </c>
      <c r="I525">
        <v>6570</v>
      </c>
      <c r="J525">
        <v>205.7</v>
      </c>
      <c r="K525">
        <v>117.11</v>
      </c>
      <c r="L525">
        <v>1351449</v>
      </c>
      <c r="M525">
        <v>769412.7</v>
      </c>
      <c r="N525">
        <v>582036.30000000005</v>
      </c>
    </row>
    <row r="526" spans="1:14">
      <c r="A526">
        <v>3925</v>
      </c>
      <c r="B526">
        <v>22</v>
      </c>
      <c r="C526">
        <v>72</v>
      </c>
      <c r="D526">
        <v>11</v>
      </c>
      <c r="E526">
        <v>2</v>
      </c>
      <c r="F526">
        <v>3</v>
      </c>
      <c r="G526" s="6">
        <v>43848</v>
      </c>
      <c r="H526" s="6">
        <v>43867</v>
      </c>
      <c r="I526">
        <v>9396</v>
      </c>
      <c r="J526">
        <v>437.2</v>
      </c>
      <c r="K526">
        <v>263.33</v>
      </c>
      <c r="L526">
        <v>4107931.2</v>
      </c>
      <c r="M526">
        <v>2474248.6800000002</v>
      </c>
      <c r="N526">
        <v>1633682.52</v>
      </c>
    </row>
    <row r="527" spans="1:14">
      <c r="A527">
        <v>3928</v>
      </c>
      <c r="B527">
        <v>55</v>
      </c>
      <c r="C527">
        <v>164</v>
      </c>
      <c r="D527">
        <v>7</v>
      </c>
      <c r="E527">
        <v>1</v>
      </c>
      <c r="F527">
        <v>1</v>
      </c>
      <c r="G527" s="6">
        <v>44109</v>
      </c>
      <c r="H527" s="6">
        <v>44152</v>
      </c>
      <c r="I527">
        <v>8168</v>
      </c>
      <c r="J527">
        <v>205.7</v>
      </c>
      <c r="K527">
        <v>117.11</v>
      </c>
      <c r="L527">
        <v>1680157.6</v>
      </c>
      <c r="M527">
        <v>956554.48</v>
      </c>
      <c r="N527">
        <v>723603.12</v>
      </c>
    </row>
    <row r="528" spans="1:14">
      <c r="A528">
        <v>3936</v>
      </c>
      <c r="B528">
        <v>934</v>
      </c>
      <c r="C528">
        <v>41</v>
      </c>
      <c r="D528">
        <v>9</v>
      </c>
      <c r="E528">
        <v>2</v>
      </c>
      <c r="F528">
        <v>3</v>
      </c>
      <c r="G528" s="6">
        <v>43961</v>
      </c>
      <c r="H528" s="6">
        <v>43974</v>
      </c>
      <c r="I528">
        <v>2955</v>
      </c>
      <c r="J528">
        <v>152.58000000000001</v>
      </c>
      <c r="K528">
        <v>97.44</v>
      </c>
      <c r="L528">
        <v>450873.9</v>
      </c>
      <c r="M528">
        <v>287935.2</v>
      </c>
      <c r="N528">
        <v>162938.70000000001</v>
      </c>
    </row>
    <row r="529" spans="1:14">
      <c r="A529">
        <v>3937</v>
      </c>
      <c r="B529">
        <v>711</v>
      </c>
      <c r="C529">
        <v>53</v>
      </c>
      <c r="D529">
        <v>12</v>
      </c>
      <c r="E529">
        <v>2</v>
      </c>
      <c r="F529">
        <v>1</v>
      </c>
      <c r="G529" s="6">
        <v>43952</v>
      </c>
      <c r="H529" s="6">
        <v>43960</v>
      </c>
      <c r="I529">
        <v>9096</v>
      </c>
      <c r="J529">
        <v>9.33</v>
      </c>
      <c r="K529">
        <v>6.92</v>
      </c>
      <c r="L529">
        <v>84865.68</v>
      </c>
      <c r="M529">
        <v>62944.32</v>
      </c>
      <c r="N529">
        <v>21921.360000000001</v>
      </c>
    </row>
    <row r="530" spans="1:14">
      <c r="A530">
        <v>3941</v>
      </c>
      <c r="B530">
        <v>531</v>
      </c>
      <c r="C530">
        <v>73</v>
      </c>
      <c r="D530">
        <v>4</v>
      </c>
      <c r="E530">
        <v>2</v>
      </c>
      <c r="F530">
        <v>1</v>
      </c>
      <c r="G530" s="6">
        <v>43930</v>
      </c>
      <c r="H530" s="6">
        <v>43976</v>
      </c>
      <c r="I530">
        <v>9490</v>
      </c>
      <c r="J530">
        <v>668.27</v>
      </c>
      <c r="K530">
        <v>502.54</v>
      </c>
      <c r="L530">
        <v>6341882.2999999998</v>
      </c>
      <c r="M530">
        <v>4769104.5999999996</v>
      </c>
      <c r="N530">
        <v>1572777.7</v>
      </c>
    </row>
    <row r="531" spans="1:14">
      <c r="A531">
        <v>3945</v>
      </c>
      <c r="B531">
        <v>301</v>
      </c>
      <c r="C531">
        <v>22</v>
      </c>
      <c r="D531">
        <v>1</v>
      </c>
      <c r="E531">
        <v>2</v>
      </c>
      <c r="F531">
        <v>1</v>
      </c>
      <c r="G531" s="6">
        <v>43909</v>
      </c>
      <c r="H531" s="6">
        <v>43917</v>
      </c>
      <c r="I531">
        <v>7317</v>
      </c>
      <c r="J531">
        <v>651.21</v>
      </c>
      <c r="K531">
        <v>524.96</v>
      </c>
      <c r="L531">
        <v>4764903.57</v>
      </c>
      <c r="M531">
        <v>3841132.32</v>
      </c>
      <c r="N531">
        <v>923771.25</v>
      </c>
    </row>
    <row r="532" spans="1:14">
      <c r="A532">
        <v>3952</v>
      </c>
      <c r="B532">
        <v>690</v>
      </c>
      <c r="C532">
        <v>163</v>
      </c>
      <c r="D532">
        <v>9</v>
      </c>
      <c r="E532">
        <v>1</v>
      </c>
      <c r="F532">
        <v>3</v>
      </c>
      <c r="G532" s="6">
        <v>44104</v>
      </c>
      <c r="H532" s="6">
        <v>44128</v>
      </c>
      <c r="I532">
        <v>9550</v>
      </c>
      <c r="J532">
        <v>152.58000000000001</v>
      </c>
      <c r="K532">
        <v>97.44</v>
      </c>
      <c r="L532">
        <v>1457139</v>
      </c>
      <c r="M532">
        <v>930552</v>
      </c>
      <c r="N532">
        <v>526587</v>
      </c>
    </row>
    <row r="533" spans="1:14">
      <c r="A533">
        <v>3954</v>
      </c>
      <c r="B533">
        <v>525</v>
      </c>
      <c r="C533">
        <v>14</v>
      </c>
      <c r="D533">
        <v>10</v>
      </c>
      <c r="E533">
        <v>1</v>
      </c>
      <c r="F533">
        <v>4</v>
      </c>
      <c r="G533" s="6">
        <v>43963</v>
      </c>
      <c r="H533" s="6">
        <v>43978</v>
      </c>
      <c r="I533">
        <v>544</v>
      </c>
      <c r="J533">
        <v>81.73</v>
      </c>
      <c r="K533">
        <v>56.67</v>
      </c>
      <c r="L533">
        <v>44461.120000000003</v>
      </c>
      <c r="M533">
        <v>30828.48</v>
      </c>
      <c r="N533">
        <v>13632.64</v>
      </c>
    </row>
    <row r="534" spans="1:14">
      <c r="A534">
        <v>3957</v>
      </c>
      <c r="B534">
        <v>719</v>
      </c>
      <c r="C534">
        <v>30</v>
      </c>
      <c r="D534">
        <v>12</v>
      </c>
      <c r="E534">
        <v>2</v>
      </c>
      <c r="F534">
        <v>4</v>
      </c>
      <c r="G534" s="6">
        <v>44022</v>
      </c>
      <c r="H534" s="6">
        <v>44046</v>
      </c>
      <c r="I534">
        <v>8528</v>
      </c>
      <c r="J534">
        <v>9.33</v>
      </c>
      <c r="K534">
        <v>6.92</v>
      </c>
      <c r="L534">
        <v>79566.240000000005</v>
      </c>
      <c r="M534">
        <v>59013.760000000002</v>
      </c>
      <c r="N534">
        <v>20552.48</v>
      </c>
    </row>
    <row r="535" spans="1:14">
      <c r="A535">
        <v>3959</v>
      </c>
      <c r="B535">
        <v>847</v>
      </c>
      <c r="C535">
        <v>183</v>
      </c>
      <c r="D535">
        <v>10</v>
      </c>
      <c r="E535">
        <v>2</v>
      </c>
      <c r="F535">
        <v>1</v>
      </c>
      <c r="G535" s="6">
        <v>44159</v>
      </c>
      <c r="H535" s="6">
        <v>44172</v>
      </c>
      <c r="I535">
        <v>4643</v>
      </c>
      <c r="J535">
        <v>81.73</v>
      </c>
      <c r="K535">
        <v>56.67</v>
      </c>
      <c r="L535">
        <v>379472.39</v>
      </c>
      <c r="M535">
        <v>263118.81</v>
      </c>
      <c r="N535">
        <v>116353.58</v>
      </c>
    </row>
    <row r="536" spans="1:14">
      <c r="A536">
        <v>3961</v>
      </c>
      <c r="B536">
        <v>807</v>
      </c>
      <c r="C536">
        <v>5</v>
      </c>
      <c r="D536">
        <v>4</v>
      </c>
      <c r="E536">
        <v>1</v>
      </c>
      <c r="F536">
        <v>3</v>
      </c>
      <c r="G536" s="6">
        <v>44177</v>
      </c>
      <c r="H536" s="6">
        <v>44192</v>
      </c>
      <c r="I536">
        <v>9217</v>
      </c>
      <c r="J536">
        <v>668.27</v>
      </c>
      <c r="K536">
        <v>502.54</v>
      </c>
      <c r="L536">
        <v>6159444.5899999999</v>
      </c>
      <c r="M536">
        <v>4631911.18</v>
      </c>
      <c r="N536">
        <v>1527533.41</v>
      </c>
    </row>
    <row r="537" spans="1:14">
      <c r="A537">
        <v>3968</v>
      </c>
      <c r="B537">
        <v>761</v>
      </c>
      <c r="C537">
        <v>83</v>
      </c>
      <c r="D537">
        <v>10</v>
      </c>
      <c r="E537">
        <v>2</v>
      </c>
      <c r="F537">
        <v>2</v>
      </c>
      <c r="G537" s="6">
        <v>43912</v>
      </c>
      <c r="H537" s="6">
        <v>43943</v>
      </c>
      <c r="I537">
        <v>8840</v>
      </c>
      <c r="J537">
        <v>81.73</v>
      </c>
      <c r="K537">
        <v>56.67</v>
      </c>
      <c r="L537">
        <v>722493.2</v>
      </c>
      <c r="M537">
        <v>500962.8</v>
      </c>
      <c r="N537">
        <v>221530.4</v>
      </c>
    </row>
    <row r="538" spans="1:14">
      <c r="A538">
        <v>3973</v>
      </c>
      <c r="B538">
        <v>1</v>
      </c>
      <c r="C538">
        <v>71</v>
      </c>
      <c r="D538">
        <v>9</v>
      </c>
      <c r="E538">
        <v>1</v>
      </c>
      <c r="F538">
        <v>1</v>
      </c>
      <c r="G538" s="6">
        <v>44125</v>
      </c>
      <c r="H538" s="6">
        <v>44128</v>
      </c>
      <c r="I538">
        <v>6512</v>
      </c>
      <c r="J538">
        <v>152.58000000000001</v>
      </c>
      <c r="K538">
        <v>97.44</v>
      </c>
      <c r="L538">
        <v>993600.96</v>
      </c>
      <c r="M538">
        <v>634529.28000000003</v>
      </c>
      <c r="N538">
        <v>359071.68</v>
      </c>
    </row>
    <row r="539" spans="1:14">
      <c r="A539">
        <v>3991</v>
      </c>
      <c r="B539">
        <v>747</v>
      </c>
      <c r="C539">
        <v>99</v>
      </c>
      <c r="D539">
        <v>4</v>
      </c>
      <c r="E539">
        <v>1</v>
      </c>
      <c r="F539">
        <v>1</v>
      </c>
      <c r="G539" s="6">
        <v>44119</v>
      </c>
      <c r="H539" s="6">
        <v>44153</v>
      </c>
      <c r="I539">
        <v>4605</v>
      </c>
      <c r="J539">
        <v>668.27</v>
      </c>
      <c r="K539">
        <v>502.54</v>
      </c>
      <c r="L539">
        <v>3077383.35</v>
      </c>
      <c r="M539">
        <v>2314196.7000000002</v>
      </c>
      <c r="N539">
        <v>763186.65</v>
      </c>
    </row>
    <row r="540" spans="1:14">
      <c r="A540">
        <v>3999</v>
      </c>
      <c r="B540">
        <v>123</v>
      </c>
      <c r="C540">
        <v>31</v>
      </c>
      <c r="D540">
        <v>6</v>
      </c>
      <c r="E540">
        <v>1</v>
      </c>
      <c r="F540">
        <v>1</v>
      </c>
      <c r="G540" s="6">
        <v>43857</v>
      </c>
      <c r="H540" s="6">
        <v>43879</v>
      </c>
      <c r="I540">
        <v>6749</v>
      </c>
      <c r="J540">
        <v>421.89</v>
      </c>
      <c r="K540">
        <v>364.69</v>
      </c>
      <c r="L540">
        <v>2847335.61</v>
      </c>
      <c r="M540">
        <v>2461292.81</v>
      </c>
      <c r="N540">
        <v>386042.8</v>
      </c>
    </row>
    <row r="541" spans="1:14">
      <c r="A541">
        <v>4013</v>
      </c>
      <c r="B541">
        <v>161</v>
      </c>
      <c r="C541">
        <v>79</v>
      </c>
      <c r="D541">
        <v>4</v>
      </c>
      <c r="E541">
        <v>2</v>
      </c>
      <c r="F541">
        <v>1</v>
      </c>
      <c r="G541" s="6">
        <v>44085</v>
      </c>
      <c r="H541" s="6">
        <v>44116</v>
      </c>
      <c r="I541">
        <v>5608</v>
      </c>
      <c r="J541">
        <v>668.27</v>
      </c>
      <c r="K541">
        <v>502.54</v>
      </c>
      <c r="L541">
        <v>3747658.16</v>
      </c>
      <c r="M541">
        <v>2818244.32</v>
      </c>
      <c r="N541">
        <v>929413.84</v>
      </c>
    </row>
    <row r="542" spans="1:14">
      <c r="A542">
        <v>4016</v>
      </c>
      <c r="B542">
        <v>118</v>
      </c>
      <c r="C542">
        <v>31</v>
      </c>
      <c r="D542">
        <v>5</v>
      </c>
      <c r="E542">
        <v>2</v>
      </c>
      <c r="F542">
        <v>1</v>
      </c>
      <c r="G542" s="6">
        <v>44092</v>
      </c>
      <c r="H542" s="6">
        <v>44118</v>
      </c>
      <c r="I542">
        <v>2883</v>
      </c>
      <c r="J542">
        <v>255.28</v>
      </c>
      <c r="K542">
        <v>159.41999999999999</v>
      </c>
      <c r="L542">
        <v>735972.24</v>
      </c>
      <c r="M542">
        <v>459607.86</v>
      </c>
      <c r="N542">
        <v>276364.38</v>
      </c>
    </row>
    <row r="543" spans="1:14">
      <c r="A543">
        <v>4017</v>
      </c>
      <c r="B543">
        <v>998</v>
      </c>
      <c r="C543">
        <v>110</v>
      </c>
      <c r="D543">
        <v>4</v>
      </c>
      <c r="E543">
        <v>1</v>
      </c>
      <c r="F543">
        <v>1</v>
      </c>
      <c r="G543" s="6">
        <v>43989</v>
      </c>
      <c r="H543" s="6">
        <v>44020</v>
      </c>
      <c r="I543">
        <v>5687</v>
      </c>
      <c r="J543">
        <v>668.27</v>
      </c>
      <c r="K543">
        <v>502.54</v>
      </c>
      <c r="L543">
        <v>3800451.49</v>
      </c>
      <c r="M543">
        <v>2857944.98</v>
      </c>
      <c r="N543">
        <v>942506.51</v>
      </c>
    </row>
    <row r="544" spans="1:14">
      <c r="A544">
        <v>4023</v>
      </c>
      <c r="B544">
        <v>823</v>
      </c>
      <c r="C544">
        <v>168</v>
      </c>
      <c r="D544">
        <v>7</v>
      </c>
      <c r="E544">
        <v>1</v>
      </c>
      <c r="F544">
        <v>3</v>
      </c>
      <c r="G544" s="6">
        <v>44123</v>
      </c>
      <c r="H544" s="6">
        <v>44133</v>
      </c>
      <c r="I544">
        <v>349</v>
      </c>
      <c r="J544">
        <v>205.7</v>
      </c>
      <c r="K544">
        <v>117.11</v>
      </c>
      <c r="L544">
        <v>71789.3</v>
      </c>
      <c r="M544">
        <v>40871.39</v>
      </c>
      <c r="N544">
        <v>30917.91</v>
      </c>
    </row>
    <row r="545" spans="1:14">
      <c r="A545">
        <v>4030</v>
      </c>
      <c r="B545">
        <v>209</v>
      </c>
      <c r="C545">
        <v>21</v>
      </c>
      <c r="D545">
        <v>7</v>
      </c>
      <c r="E545">
        <v>2</v>
      </c>
      <c r="F545">
        <v>2</v>
      </c>
      <c r="G545" s="6">
        <v>44072</v>
      </c>
      <c r="H545" s="6">
        <v>44100</v>
      </c>
      <c r="I545">
        <v>5</v>
      </c>
      <c r="J545">
        <v>205.7</v>
      </c>
      <c r="K545">
        <v>117.11</v>
      </c>
      <c r="L545">
        <v>1028.5</v>
      </c>
      <c r="M545">
        <v>585.54999999999995</v>
      </c>
      <c r="N545">
        <v>442.95</v>
      </c>
    </row>
    <row r="546" spans="1:14">
      <c r="A546">
        <v>4034</v>
      </c>
      <c r="B546">
        <v>727</v>
      </c>
      <c r="C546">
        <v>50</v>
      </c>
      <c r="D546">
        <v>8</v>
      </c>
      <c r="E546">
        <v>2</v>
      </c>
      <c r="F546">
        <v>3</v>
      </c>
      <c r="G546" s="6">
        <v>43982</v>
      </c>
      <c r="H546" s="6">
        <v>43992</v>
      </c>
      <c r="I546">
        <v>6414</v>
      </c>
      <c r="J546">
        <v>109.28</v>
      </c>
      <c r="K546">
        <v>35.840000000000003</v>
      </c>
      <c r="L546">
        <v>700921.92</v>
      </c>
      <c r="M546">
        <v>229877.76000000001</v>
      </c>
      <c r="N546">
        <v>471044.16</v>
      </c>
    </row>
    <row r="547" spans="1:14">
      <c r="A547">
        <v>4044</v>
      </c>
      <c r="B547">
        <v>133</v>
      </c>
      <c r="C547">
        <v>95</v>
      </c>
      <c r="D547">
        <v>7</v>
      </c>
      <c r="E547">
        <v>2</v>
      </c>
      <c r="F547">
        <v>1</v>
      </c>
      <c r="G547" s="6">
        <v>44174</v>
      </c>
      <c r="H547" s="6">
        <v>44205</v>
      </c>
      <c r="I547">
        <v>2120</v>
      </c>
      <c r="J547">
        <v>205.7</v>
      </c>
      <c r="K547">
        <v>117.11</v>
      </c>
      <c r="L547">
        <v>436084</v>
      </c>
      <c r="M547">
        <v>248273.2</v>
      </c>
      <c r="N547">
        <v>187810.8</v>
      </c>
    </row>
    <row r="548" spans="1:14">
      <c r="A548">
        <v>4047</v>
      </c>
      <c r="B548">
        <v>429</v>
      </c>
      <c r="C548">
        <v>153</v>
      </c>
      <c r="D548">
        <v>8</v>
      </c>
      <c r="E548">
        <v>2</v>
      </c>
      <c r="F548">
        <v>1</v>
      </c>
      <c r="G548" s="6">
        <v>43894</v>
      </c>
      <c r="H548" s="6">
        <v>43912</v>
      </c>
      <c r="I548">
        <v>2200</v>
      </c>
      <c r="J548">
        <v>109.28</v>
      </c>
      <c r="K548">
        <v>35.840000000000003</v>
      </c>
      <c r="L548">
        <v>240416</v>
      </c>
      <c r="M548">
        <v>78848</v>
      </c>
      <c r="N548">
        <v>161568</v>
      </c>
    </row>
    <row r="549" spans="1:14">
      <c r="A549">
        <v>4055</v>
      </c>
      <c r="B549">
        <v>778</v>
      </c>
      <c r="C549">
        <v>106</v>
      </c>
      <c r="D549">
        <v>8</v>
      </c>
      <c r="E549">
        <v>1</v>
      </c>
      <c r="F549">
        <v>2</v>
      </c>
      <c r="G549" s="6">
        <v>44170</v>
      </c>
      <c r="H549" s="6">
        <v>44215</v>
      </c>
      <c r="I549">
        <v>1873</v>
      </c>
      <c r="J549">
        <v>109.28</v>
      </c>
      <c r="K549">
        <v>35.840000000000003</v>
      </c>
      <c r="L549">
        <v>204681.44</v>
      </c>
      <c r="M549">
        <v>67128.320000000007</v>
      </c>
      <c r="N549">
        <v>137553.12</v>
      </c>
    </row>
    <row r="550" spans="1:14">
      <c r="A550">
        <v>4062</v>
      </c>
      <c r="B550">
        <v>126</v>
      </c>
      <c r="C550">
        <v>128</v>
      </c>
      <c r="D550">
        <v>7</v>
      </c>
      <c r="E550">
        <v>2</v>
      </c>
      <c r="F550">
        <v>2</v>
      </c>
      <c r="G550" s="6">
        <v>43977</v>
      </c>
      <c r="H550" s="6">
        <v>44016</v>
      </c>
      <c r="I550">
        <v>373</v>
      </c>
      <c r="J550">
        <v>205.7</v>
      </c>
      <c r="K550">
        <v>117.11</v>
      </c>
      <c r="L550">
        <v>76726.100000000006</v>
      </c>
      <c r="M550">
        <v>43682.03</v>
      </c>
      <c r="N550">
        <v>33044.07</v>
      </c>
    </row>
    <row r="551" spans="1:14">
      <c r="A551">
        <v>4064</v>
      </c>
      <c r="B551">
        <v>817</v>
      </c>
      <c r="C551">
        <v>141</v>
      </c>
      <c r="D551">
        <v>4</v>
      </c>
      <c r="E551">
        <v>2</v>
      </c>
      <c r="F551">
        <v>1</v>
      </c>
      <c r="G551" s="6">
        <v>44024</v>
      </c>
      <c r="H551" s="6">
        <v>44053</v>
      </c>
      <c r="I551">
        <v>1183</v>
      </c>
      <c r="J551">
        <v>668.27</v>
      </c>
      <c r="K551">
        <v>502.54</v>
      </c>
      <c r="L551">
        <v>790563.41</v>
      </c>
      <c r="M551">
        <v>594504.81999999995</v>
      </c>
      <c r="N551">
        <v>196058.59</v>
      </c>
    </row>
    <row r="552" spans="1:14">
      <c r="A552">
        <v>4076</v>
      </c>
      <c r="B552">
        <v>431</v>
      </c>
      <c r="C552">
        <v>121</v>
      </c>
      <c r="D552">
        <v>4</v>
      </c>
      <c r="E552">
        <v>1</v>
      </c>
      <c r="F552">
        <v>4</v>
      </c>
      <c r="G552" s="6">
        <v>44097</v>
      </c>
      <c r="H552" s="6">
        <v>44142</v>
      </c>
      <c r="I552">
        <v>642</v>
      </c>
      <c r="J552">
        <v>668.27</v>
      </c>
      <c r="K552">
        <v>502.54</v>
      </c>
      <c r="L552">
        <v>429029.34</v>
      </c>
      <c r="M552">
        <v>322630.68</v>
      </c>
      <c r="N552">
        <v>106398.66</v>
      </c>
    </row>
    <row r="553" spans="1:14">
      <c r="A553">
        <v>4086</v>
      </c>
      <c r="B553">
        <v>279</v>
      </c>
      <c r="C553">
        <v>61</v>
      </c>
      <c r="D553">
        <v>12</v>
      </c>
      <c r="E553">
        <v>1</v>
      </c>
      <c r="F553">
        <v>3</v>
      </c>
      <c r="G553" s="6">
        <v>43977</v>
      </c>
      <c r="H553" s="6">
        <v>44024</v>
      </c>
      <c r="I553">
        <v>8661</v>
      </c>
      <c r="J553">
        <v>9.33</v>
      </c>
      <c r="K553">
        <v>6.92</v>
      </c>
      <c r="L553">
        <v>80807.13</v>
      </c>
      <c r="M553">
        <v>59934.12</v>
      </c>
      <c r="N553">
        <v>20873.009999999998</v>
      </c>
    </row>
    <row r="554" spans="1:14">
      <c r="A554">
        <v>4089</v>
      </c>
      <c r="B554">
        <v>496</v>
      </c>
      <c r="C554">
        <v>4</v>
      </c>
      <c r="D554">
        <v>10</v>
      </c>
      <c r="E554">
        <v>2</v>
      </c>
      <c r="F554">
        <v>2</v>
      </c>
      <c r="G554" s="6">
        <v>43943</v>
      </c>
      <c r="H554" s="6">
        <v>43976</v>
      </c>
      <c r="I554">
        <v>6449</v>
      </c>
      <c r="J554">
        <v>81.73</v>
      </c>
      <c r="K554">
        <v>56.67</v>
      </c>
      <c r="L554">
        <v>527076.77</v>
      </c>
      <c r="M554">
        <v>365464.83</v>
      </c>
      <c r="N554">
        <v>161611.94</v>
      </c>
    </row>
    <row r="555" spans="1:14">
      <c r="A555">
        <v>4096</v>
      </c>
      <c r="B555">
        <v>74</v>
      </c>
      <c r="C555">
        <v>127</v>
      </c>
      <c r="D555">
        <v>4</v>
      </c>
      <c r="E555">
        <v>1</v>
      </c>
      <c r="F555">
        <v>2</v>
      </c>
      <c r="G555" s="6">
        <v>44148</v>
      </c>
      <c r="H555" s="6">
        <v>44174</v>
      </c>
      <c r="I555">
        <v>193</v>
      </c>
      <c r="J555">
        <v>668.27</v>
      </c>
      <c r="K555">
        <v>502.54</v>
      </c>
      <c r="L555">
        <v>128976.11</v>
      </c>
      <c r="M555">
        <v>96990.22</v>
      </c>
      <c r="N555">
        <v>31985.89</v>
      </c>
    </row>
    <row r="556" spans="1:14">
      <c r="A556">
        <v>4100</v>
      </c>
      <c r="B556">
        <v>594</v>
      </c>
      <c r="C556">
        <v>84</v>
      </c>
      <c r="D556">
        <v>12</v>
      </c>
      <c r="E556">
        <v>2</v>
      </c>
      <c r="F556">
        <v>1</v>
      </c>
      <c r="G556" s="6">
        <v>44026</v>
      </c>
      <c r="H556" s="6">
        <v>44042</v>
      </c>
      <c r="I556">
        <v>3484</v>
      </c>
      <c r="J556">
        <v>9.33</v>
      </c>
      <c r="K556">
        <v>6.92</v>
      </c>
      <c r="L556">
        <v>32505.72</v>
      </c>
      <c r="M556">
        <v>24109.279999999999</v>
      </c>
      <c r="N556">
        <v>8396.44</v>
      </c>
    </row>
    <row r="557" spans="1:14">
      <c r="A557">
        <v>4103</v>
      </c>
      <c r="B557">
        <v>214</v>
      </c>
      <c r="C557">
        <v>132</v>
      </c>
      <c r="D557">
        <v>6</v>
      </c>
      <c r="E557">
        <v>2</v>
      </c>
      <c r="F557">
        <v>3</v>
      </c>
      <c r="G557" s="6">
        <v>43975</v>
      </c>
      <c r="H557" s="6">
        <v>43978</v>
      </c>
      <c r="I557">
        <v>10000</v>
      </c>
      <c r="J557">
        <v>421.89</v>
      </c>
      <c r="K557">
        <v>364.69</v>
      </c>
      <c r="L557">
        <v>4218900</v>
      </c>
      <c r="M557">
        <v>3646900</v>
      </c>
      <c r="N557">
        <v>572000</v>
      </c>
    </row>
    <row r="558" spans="1:14">
      <c r="A558">
        <v>4107</v>
      </c>
      <c r="B558">
        <v>670</v>
      </c>
      <c r="C558">
        <v>168</v>
      </c>
      <c r="D558">
        <v>2</v>
      </c>
      <c r="E558">
        <v>2</v>
      </c>
      <c r="F558">
        <v>3</v>
      </c>
      <c r="G558" s="6">
        <v>43884</v>
      </c>
      <c r="H558" s="6">
        <v>43900</v>
      </c>
      <c r="I558">
        <v>8400</v>
      </c>
      <c r="J558">
        <v>47.45</v>
      </c>
      <c r="K558">
        <v>31.79</v>
      </c>
      <c r="L558">
        <v>398580</v>
      </c>
      <c r="M558">
        <v>267036</v>
      </c>
      <c r="N558">
        <v>131544</v>
      </c>
    </row>
    <row r="559" spans="1:14">
      <c r="A559">
        <v>4122</v>
      </c>
      <c r="B559">
        <v>318</v>
      </c>
      <c r="C559">
        <v>48</v>
      </c>
      <c r="D559">
        <v>7</v>
      </c>
      <c r="E559">
        <v>2</v>
      </c>
      <c r="F559">
        <v>3</v>
      </c>
      <c r="G559" s="6">
        <v>43926</v>
      </c>
      <c r="H559" s="6">
        <v>43937</v>
      </c>
      <c r="I559">
        <v>7386</v>
      </c>
      <c r="J559">
        <v>205.7</v>
      </c>
      <c r="K559">
        <v>117.11</v>
      </c>
      <c r="L559">
        <v>1519300.2</v>
      </c>
      <c r="M559">
        <v>864974.46</v>
      </c>
      <c r="N559">
        <v>654325.74</v>
      </c>
    </row>
    <row r="560" spans="1:14">
      <c r="A560">
        <v>4123</v>
      </c>
      <c r="B560">
        <v>968</v>
      </c>
      <c r="C560">
        <v>147</v>
      </c>
      <c r="D560">
        <v>4</v>
      </c>
      <c r="E560">
        <v>2</v>
      </c>
      <c r="F560">
        <v>2</v>
      </c>
      <c r="G560" s="6">
        <v>43959</v>
      </c>
      <c r="H560" s="6">
        <v>44001</v>
      </c>
      <c r="I560">
        <v>4153</v>
      </c>
      <c r="J560">
        <v>668.27</v>
      </c>
      <c r="K560">
        <v>502.54</v>
      </c>
      <c r="L560">
        <v>2775325.31</v>
      </c>
      <c r="M560">
        <v>2087048.62</v>
      </c>
      <c r="N560">
        <v>688276.69</v>
      </c>
    </row>
    <row r="561" spans="1:14">
      <c r="A561">
        <v>4127</v>
      </c>
      <c r="B561">
        <v>147</v>
      </c>
      <c r="C561">
        <v>183</v>
      </c>
      <c r="D561">
        <v>7</v>
      </c>
      <c r="E561">
        <v>1</v>
      </c>
      <c r="F561">
        <v>4</v>
      </c>
      <c r="G561" s="6">
        <v>44174</v>
      </c>
      <c r="H561" s="6">
        <v>44204</v>
      </c>
      <c r="I561">
        <v>192</v>
      </c>
      <c r="J561">
        <v>205.7</v>
      </c>
      <c r="K561">
        <v>117.11</v>
      </c>
      <c r="L561">
        <v>39494.400000000001</v>
      </c>
      <c r="M561">
        <v>22485.119999999999</v>
      </c>
      <c r="N561">
        <v>17009.28</v>
      </c>
    </row>
    <row r="562" spans="1:14">
      <c r="A562">
        <v>4145</v>
      </c>
      <c r="B562">
        <v>691</v>
      </c>
      <c r="C562">
        <v>127</v>
      </c>
      <c r="D562">
        <v>10</v>
      </c>
      <c r="E562">
        <v>1</v>
      </c>
      <c r="F562">
        <v>2</v>
      </c>
      <c r="G562" s="6">
        <v>44058</v>
      </c>
      <c r="H562" s="6">
        <v>44107</v>
      </c>
      <c r="I562">
        <v>3388</v>
      </c>
      <c r="J562">
        <v>81.73</v>
      </c>
      <c r="K562">
        <v>56.67</v>
      </c>
      <c r="L562">
        <v>276901.24</v>
      </c>
      <c r="M562">
        <v>191997.96</v>
      </c>
      <c r="N562">
        <v>84903.28</v>
      </c>
    </row>
    <row r="563" spans="1:14">
      <c r="A563">
        <v>4158</v>
      </c>
      <c r="B563">
        <v>877</v>
      </c>
      <c r="C563">
        <v>142</v>
      </c>
      <c r="D563">
        <v>8</v>
      </c>
      <c r="E563">
        <v>2</v>
      </c>
      <c r="F563">
        <v>1</v>
      </c>
      <c r="G563" s="6">
        <v>43951</v>
      </c>
      <c r="H563" s="6">
        <v>43965</v>
      </c>
      <c r="I563">
        <v>6163</v>
      </c>
      <c r="J563">
        <v>109.28</v>
      </c>
      <c r="K563">
        <v>35.840000000000003</v>
      </c>
      <c r="L563">
        <v>673492.64</v>
      </c>
      <c r="M563">
        <v>220881.92000000001</v>
      </c>
      <c r="N563">
        <v>452610.72</v>
      </c>
    </row>
    <row r="564" spans="1:14">
      <c r="A564">
        <v>4172</v>
      </c>
      <c r="B564">
        <v>293</v>
      </c>
      <c r="C564">
        <v>30</v>
      </c>
      <c r="D564">
        <v>12</v>
      </c>
      <c r="E564">
        <v>1</v>
      </c>
      <c r="F564">
        <v>2</v>
      </c>
      <c r="G564" s="6">
        <v>44129</v>
      </c>
      <c r="H564" s="6">
        <v>44159</v>
      </c>
      <c r="I564">
        <v>895</v>
      </c>
      <c r="J564">
        <v>9.33</v>
      </c>
      <c r="K564">
        <v>6.92</v>
      </c>
      <c r="L564">
        <v>8350.35</v>
      </c>
      <c r="M564">
        <v>6193.4</v>
      </c>
      <c r="N564">
        <v>2156.9499999999998</v>
      </c>
    </row>
    <row r="565" spans="1:14">
      <c r="A565">
        <v>4176</v>
      </c>
      <c r="B565">
        <v>801</v>
      </c>
      <c r="C565">
        <v>77</v>
      </c>
      <c r="D565">
        <v>9</v>
      </c>
      <c r="E565">
        <v>2</v>
      </c>
      <c r="F565">
        <v>1</v>
      </c>
      <c r="G565" s="6">
        <v>44127</v>
      </c>
      <c r="H565" s="6">
        <v>44141</v>
      </c>
      <c r="I565">
        <v>4887</v>
      </c>
      <c r="J565">
        <v>152.58000000000001</v>
      </c>
      <c r="K565">
        <v>97.44</v>
      </c>
      <c r="L565">
        <v>745658.46</v>
      </c>
      <c r="M565">
        <v>476189.28</v>
      </c>
      <c r="N565">
        <v>269469.18</v>
      </c>
    </row>
    <row r="566" spans="1:14">
      <c r="A566">
        <v>4189</v>
      </c>
      <c r="B566">
        <v>824</v>
      </c>
      <c r="C566">
        <v>99</v>
      </c>
      <c r="D566">
        <v>1</v>
      </c>
      <c r="E566">
        <v>2</v>
      </c>
      <c r="F566">
        <v>4</v>
      </c>
      <c r="G566" s="6">
        <v>44154</v>
      </c>
      <c r="H566" s="6">
        <v>44192</v>
      </c>
      <c r="I566">
        <v>7320</v>
      </c>
      <c r="J566">
        <v>651.21</v>
      </c>
      <c r="K566">
        <v>524.96</v>
      </c>
      <c r="L566">
        <v>4766857.2</v>
      </c>
      <c r="M566">
        <v>3842707.2</v>
      </c>
      <c r="N566">
        <v>924150</v>
      </c>
    </row>
    <row r="567" spans="1:14">
      <c r="A567">
        <v>4190</v>
      </c>
      <c r="B567">
        <v>309</v>
      </c>
      <c r="C567">
        <v>64</v>
      </c>
      <c r="D567">
        <v>2</v>
      </c>
      <c r="E567">
        <v>1</v>
      </c>
      <c r="F567">
        <v>3</v>
      </c>
      <c r="G567" s="6">
        <v>44029</v>
      </c>
      <c r="H567" s="6">
        <v>44032</v>
      </c>
      <c r="I567">
        <v>9655</v>
      </c>
      <c r="J567">
        <v>47.45</v>
      </c>
      <c r="K567">
        <v>31.79</v>
      </c>
      <c r="L567">
        <v>458129.75</v>
      </c>
      <c r="M567">
        <v>306932.45</v>
      </c>
      <c r="N567">
        <v>151197.29999999999</v>
      </c>
    </row>
    <row r="568" spans="1:14">
      <c r="A568">
        <v>4193</v>
      </c>
      <c r="B568">
        <v>192</v>
      </c>
      <c r="C568">
        <v>165</v>
      </c>
      <c r="D568">
        <v>2</v>
      </c>
      <c r="E568">
        <v>2</v>
      </c>
      <c r="F568">
        <v>1</v>
      </c>
      <c r="G568" s="6">
        <v>43916</v>
      </c>
      <c r="H568" s="6">
        <v>43931</v>
      </c>
      <c r="I568">
        <v>1373</v>
      </c>
      <c r="J568">
        <v>47.45</v>
      </c>
      <c r="K568">
        <v>31.79</v>
      </c>
      <c r="L568">
        <v>65148.85</v>
      </c>
      <c r="M568">
        <v>43647.67</v>
      </c>
      <c r="N568">
        <v>21501.18</v>
      </c>
    </row>
    <row r="569" spans="1:14">
      <c r="A569">
        <v>4197</v>
      </c>
      <c r="B569">
        <v>386</v>
      </c>
      <c r="C569">
        <v>125</v>
      </c>
      <c r="D569">
        <v>4</v>
      </c>
      <c r="E569">
        <v>2</v>
      </c>
      <c r="F569">
        <v>2</v>
      </c>
      <c r="G569" s="6">
        <v>43937</v>
      </c>
      <c r="H569" s="6">
        <v>43946</v>
      </c>
      <c r="I569">
        <v>7547</v>
      </c>
      <c r="J569">
        <v>668.27</v>
      </c>
      <c r="K569">
        <v>502.54</v>
      </c>
      <c r="L569">
        <v>5043433.6900000004</v>
      </c>
      <c r="M569">
        <v>3792669.38</v>
      </c>
      <c r="N569">
        <v>1250764.31</v>
      </c>
    </row>
    <row r="570" spans="1:14">
      <c r="A570">
        <v>4198</v>
      </c>
      <c r="B570">
        <v>789</v>
      </c>
      <c r="C570">
        <v>129</v>
      </c>
      <c r="D570">
        <v>12</v>
      </c>
      <c r="E570">
        <v>2</v>
      </c>
      <c r="F570">
        <v>4</v>
      </c>
      <c r="G570" s="6">
        <v>44098</v>
      </c>
      <c r="H570" s="6">
        <v>44132</v>
      </c>
      <c r="I570">
        <v>5651</v>
      </c>
      <c r="J570">
        <v>9.33</v>
      </c>
      <c r="K570">
        <v>6.92</v>
      </c>
      <c r="L570">
        <v>52723.83</v>
      </c>
      <c r="M570">
        <v>39104.92</v>
      </c>
      <c r="N570">
        <v>13618.91</v>
      </c>
    </row>
    <row r="571" spans="1:14">
      <c r="A571">
        <v>4201</v>
      </c>
      <c r="B571">
        <v>841</v>
      </c>
      <c r="C571">
        <v>37</v>
      </c>
      <c r="D571">
        <v>8</v>
      </c>
      <c r="E571">
        <v>2</v>
      </c>
      <c r="F571">
        <v>4</v>
      </c>
      <c r="G571" s="6">
        <v>43959</v>
      </c>
      <c r="H571" s="6">
        <v>43988</v>
      </c>
      <c r="I571">
        <v>1156</v>
      </c>
      <c r="J571">
        <v>109.28</v>
      </c>
      <c r="K571">
        <v>35.840000000000003</v>
      </c>
      <c r="L571">
        <v>126327.67999999999</v>
      </c>
      <c r="M571">
        <v>41431.040000000001</v>
      </c>
      <c r="N571">
        <v>84896.639999999999</v>
      </c>
    </row>
    <row r="572" spans="1:14">
      <c r="A572">
        <v>4202</v>
      </c>
      <c r="B572">
        <v>734</v>
      </c>
      <c r="C572">
        <v>183</v>
      </c>
      <c r="D572">
        <v>10</v>
      </c>
      <c r="E572">
        <v>1</v>
      </c>
      <c r="F572">
        <v>2</v>
      </c>
      <c r="G572" s="6">
        <v>43994</v>
      </c>
      <c r="H572" s="6">
        <v>44008</v>
      </c>
      <c r="I572">
        <v>8510</v>
      </c>
      <c r="J572">
        <v>81.73</v>
      </c>
      <c r="K572">
        <v>56.67</v>
      </c>
      <c r="L572">
        <v>695522.3</v>
      </c>
      <c r="M572">
        <v>482261.7</v>
      </c>
      <c r="N572">
        <v>213260.6</v>
      </c>
    </row>
    <row r="573" spans="1:14">
      <c r="A573">
        <v>4216</v>
      </c>
      <c r="B573">
        <v>248</v>
      </c>
      <c r="C573">
        <v>23</v>
      </c>
      <c r="D573">
        <v>5</v>
      </c>
      <c r="E573">
        <v>2</v>
      </c>
      <c r="F573">
        <v>1</v>
      </c>
      <c r="G573" s="6">
        <v>44089</v>
      </c>
      <c r="H573" s="6">
        <v>44118</v>
      </c>
      <c r="I573">
        <v>2</v>
      </c>
      <c r="J573">
        <v>255.28</v>
      </c>
      <c r="K573">
        <v>159.41999999999999</v>
      </c>
      <c r="L573">
        <v>510.56</v>
      </c>
      <c r="M573">
        <v>318.83999999999997</v>
      </c>
      <c r="N573">
        <v>191.72</v>
      </c>
    </row>
    <row r="574" spans="1:14">
      <c r="A574">
        <v>4218</v>
      </c>
      <c r="B574">
        <v>518</v>
      </c>
      <c r="C574">
        <v>67</v>
      </c>
      <c r="D574">
        <v>11</v>
      </c>
      <c r="E574">
        <v>2</v>
      </c>
      <c r="F574">
        <v>1</v>
      </c>
      <c r="G574" s="6">
        <v>43971</v>
      </c>
      <c r="H574" s="6">
        <v>44020</v>
      </c>
      <c r="I574">
        <v>6321</v>
      </c>
      <c r="J574">
        <v>437.2</v>
      </c>
      <c r="K574">
        <v>263.33</v>
      </c>
      <c r="L574">
        <v>2763541.2</v>
      </c>
      <c r="M574">
        <v>1664508.93</v>
      </c>
      <c r="N574">
        <v>1099032.27</v>
      </c>
    </row>
    <row r="575" spans="1:14">
      <c r="A575">
        <v>4219</v>
      </c>
      <c r="B575">
        <v>918</v>
      </c>
      <c r="C575">
        <v>115</v>
      </c>
      <c r="D575">
        <v>4</v>
      </c>
      <c r="E575">
        <v>2</v>
      </c>
      <c r="F575">
        <v>1</v>
      </c>
      <c r="G575" s="6">
        <v>43942</v>
      </c>
      <c r="H575" s="6">
        <v>43961</v>
      </c>
      <c r="I575">
        <v>4020</v>
      </c>
      <c r="J575">
        <v>668.27</v>
      </c>
      <c r="K575">
        <v>502.54</v>
      </c>
      <c r="L575">
        <v>2686445.4</v>
      </c>
      <c r="M575">
        <v>2020210.8</v>
      </c>
      <c r="N575">
        <v>666234.6</v>
      </c>
    </row>
    <row r="576" spans="1:14">
      <c r="A576">
        <v>4227</v>
      </c>
      <c r="B576">
        <v>683</v>
      </c>
      <c r="C576">
        <v>17</v>
      </c>
      <c r="D576">
        <v>7</v>
      </c>
      <c r="E576">
        <v>1</v>
      </c>
      <c r="F576">
        <v>1</v>
      </c>
      <c r="G576" s="6">
        <v>44103</v>
      </c>
      <c r="H576" s="6">
        <v>44130</v>
      </c>
      <c r="I576">
        <v>9900</v>
      </c>
      <c r="J576">
        <v>205.7</v>
      </c>
      <c r="K576">
        <v>117.11</v>
      </c>
      <c r="L576">
        <v>2036430</v>
      </c>
      <c r="M576">
        <v>1159389</v>
      </c>
      <c r="N576">
        <v>877041</v>
      </c>
    </row>
    <row r="577" spans="1:14">
      <c r="A577">
        <v>4243</v>
      </c>
      <c r="B577">
        <v>866</v>
      </c>
      <c r="C577">
        <v>126</v>
      </c>
      <c r="D577">
        <v>2</v>
      </c>
      <c r="E577">
        <v>2</v>
      </c>
      <c r="F577">
        <v>1</v>
      </c>
      <c r="G577" s="6">
        <v>43913</v>
      </c>
      <c r="H577" s="6">
        <v>43922</v>
      </c>
      <c r="I577">
        <v>1492</v>
      </c>
      <c r="J577">
        <v>47.45</v>
      </c>
      <c r="K577">
        <v>31.79</v>
      </c>
      <c r="L577">
        <v>70795.399999999994</v>
      </c>
      <c r="M577">
        <v>47430.68</v>
      </c>
      <c r="N577">
        <v>23364.720000000001</v>
      </c>
    </row>
    <row r="578" spans="1:14">
      <c r="A578">
        <v>4249</v>
      </c>
      <c r="B578">
        <v>134</v>
      </c>
      <c r="C578">
        <v>164</v>
      </c>
      <c r="D578">
        <v>9</v>
      </c>
      <c r="E578">
        <v>2</v>
      </c>
      <c r="F578">
        <v>3</v>
      </c>
      <c r="G578" s="6">
        <v>43931</v>
      </c>
      <c r="H578" s="6">
        <v>43945</v>
      </c>
      <c r="I578">
        <v>8067</v>
      </c>
      <c r="J578">
        <v>152.58000000000001</v>
      </c>
      <c r="K578">
        <v>97.44</v>
      </c>
      <c r="L578">
        <v>1230862.8600000001</v>
      </c>
      <c r="M578">
        <v>786048.48</v>
      </c>
      <c r="N578">
        <v>444814.38</v>
      </c>
    </row>
    <row r="579" spans="1:14">
      <c r="A579">
        <v>4256</v>
      </c>
      <c r="B579">
        <v>86</v>
      </c>
      <c r="C579">
        <v>46</v>
      </c>
      <c r="D579">
        <v>6</v>
      </c>
      <c r="E579">
        <v>1</v>
      </c>
      <c r="F579">
        <v>3</v>
      </c>
      <c r="G579" s="6">
        <v>44032</v>
      </c>
      <c r="H579" s="6">
        <v>44072</v>
      </c>
      <c r="I579">
        <v>6963</v>
      </c>
      <c r="J579">
        <v>421.89</v>
      </c>
      <c r="K579">
        <v>364.69</v>
      </c>
      <c r="L579">
        <v>2937620.07</v>
      </c>
      <c r="M579">
        <v>2539336.4700000002</v>
      </c>
      <c r="N579">
        <v>398283.6</v>
      </c>
    </row>
    <row r="580" spans="1:14">
      <c r="A580">
        <v>4280</v>
      </c>
      <c r="B580">
        <v>78</v>
      </c>
      <c r="C580">
        <v>64</v>
      </c>
      <c r="D580">
        <v>12</v>
      </c>
      <c r="E580">
        <v>2</v>
      </c>
      <c r="F580">
        <v>1</v>
      </c>
      <c r="G580" s="6">
        <v>44099</v>
      </c>
      <c r="H580" s="6">
        <v>44132</v>
      </c>
      <c r="I580">
        <v>1225</v>
      </c>
      <c r="J580">
        <v>9.33</v>
      </c>
      <c r="K580">
        <v>6.92</v>
      </c>
      <c r="L580">
        <v>11429.25</v>
      </c>
      <c r="M580">
        <v>8477</v>
      </c>
      <c r="N580">
        <v>2952.25</v>
      </c>
    </row>
    <row r="581" spans="1:14">
      <c r="A581">
        <v>4299</v>
      </c>
      <c r="B581">
        <v>807</v>
      </c>
      <c r="C581">
        <v>130</v>
      </c>
      <c r="D581">
        <v>8</v>
      </c>
      <c r="E581">
        <v>1</v>
      </c>
      <c r="F581">
        <v>1</v>
      </c>
      <c r="G581" s="6">
        <v>44111</v>
      </c>
      <c r="H581" s="6">
        <v>44123</v>
      </c>
      <c r="I581">
        <v>2823</v>
      </c>
      <c r="J581">
        <v>109.28</v>
      </c>
      <c r="K581">
        <v>35.840000000000003</v>
      </c>
      <c r="L581">
        <v>308497.44</v>
      </c>
      <c r="M581">
        <v>101176.32000000001</v>
      </c>
      <c r="N581">
        <v>207321.12</v>
      </c>
    </row>
    <row r="582" spans="1:14">
      <c r="A582">
        <v>4301</v>
      </c>
      <c r="B582">
        <v>759</v>
      </c>
      <c r="C582">
        <v>64</v>
      </c>
      <c r="D582">
        <v>8</v>
      </c>
      <c r="E582">
        <v>1</v>
      </c>
      <c r="F582">
        <v>3</v>
      </c>
      <c r="G582" s="6">
        <v>44125</v>
      </c>
      <c r="H582" s="6">
        <v>44151</v>
      </c>
      <c r="I582">
        <v>6509</v>
      </c>
      <c r="J582">
        <v>109.28</v>
      </c>
      <c r="K582">
        <v>35.840000000000003</v>
      </c>
      <c r="L582">
        <v>711303.52</v>
      </c>
      <c r="M582">
        <v>233282.56</v>
      </c>
      <c r="N582">
        <v>478020.96</v>
      </c>
    </row>
    <row r="583" spans="1:14">
      <c r="A583">
        <v>4331</v>
      </c>
      <c r="B583">
        <v>281</v>
      </c>
      <c r="C583">
        <v>140</v>
      </c>
      <c r="D583">
        <v>12</v>
      </c>
      <c r="E583">
        <v>2</v>
      </c>
      <c r="F583">
        <v>3</v>
      </c>
      <c r="G583" s="6">
        <v>43839</v>
      </c>
      <c r="H583" s="6">
        <v>43884</v>
      </c>
      <c r="I583">
        <v>5461</v>
      </c>
      <c r="J583">
        <v>9.33</v>
      </c>
      <c r="K583">
        <v>6.92</v>
      </c>
      <c r="L583">
        <v>50951.13</v>
      </c>
      <c r="M583">
        <v>37790.120000000003</v>
      </c>
      <c r="N583">
        <v>13161.01</v>
      </c>
    </row>
    <row r="584" spans="1:14">
      <c r="A584">
        <v>4335</v>
      </c>
      <c r="B584">
        <v>927</v>
      </c>
      <c r="C584">
        <v>33</v>
      </c>
      <c r="D584">
        <v>1</v>
      </c>
      <c r="E584">
        <v>1</v>
      </c>
      <c r="F584">
        <v>3</v>
      </c>
      <c r="G584" s="6">
        <v>44089</v>
      </c>
      <c r="H584" s="6">
        <v>44128</v>
      </c>
      <c r="I584">
        <v>8072</v>
      </c>
      <c r="J584">
        <v>651.21</v>
      </c>
      <c r="K584">
        <v>524.96</v>
      </c>
      <c r="L584">
        <v>5256567.12</v>
      </c>
      <c r="M584">
        <v>4237477.12</v>
      </c>
      <c r="N584">
        <v>1019090</v>
      </c>
    </row>
    <row r="585" spans="1:14">
      <c r="A585">
        <v>4336</v>
      </c>
      <c r="B585">
        <v>968</v>
      </c>
      <c r="C585">
        <v>160</v>
      </c>
      <c r="D585">
        <v>10</v>
      </c>
      <c r="E585">
        <v>2</v>
      </c>
      <c r="F585">
        <v>4</v>
      </c>
      <c r="G585" s="6">
        <v>43860</v>
      </c>
      <c r="H585" s="6">
        <v>43863</v>
      </c>
      <c r="I585">
        <v>6422</v>
      </c>
      <c r="J585">
        <v>81.73</v>
      </c>
      <c r="K585">
        <v>56.67</v>
      </c>
      <c r="L585">
        <v>524870.06000000006</v>
      </c>
      <c r="M585">
        <v>363934.74</v>
      </c>
      <c r="N585">
        <v>160935.32</v>
      </c>
    </row>
    <row r="586" spans="1:14">
      <c r="A586">
        <v>4337</v>
      </c>
      <c r="B586">
        <v>212</v>
      </c>
      <c r="C586">
        <v>8</v>
      </c>
      <c r="D586">
        <v>2</v>
      </c>
      <c r="E586">
        <v>1</v>
      </c>
      <c r="F586">
        <v>4</v>
      </c>
      <c r="G586" s="6">
        <v>44074</v>
      </c>
      <c r="H586" s="6">
        <v>44084</v>
      </c>
      <c r="I586">
        <v>8376</v>
      </c>
      <c r="J586">
        <v>47.45</v>
      </c>
      <c r="K586">
        <v>31.79</v>
      </c>
      <c r="L586">
        <v>397441.2</v>
      </c>
      <c r="M586">
        <v>266273.03999999998</v>
      </c>
      <c r="N586">
        <v>131168.16</v>
      </c>
    </row>
    <row r="587" spans="1:14">
      <c r="A587">
        <v>4341</v>
      </c>
      <c r="B587">
        <v>825</v>
      </c>
      <c r="C587">
        <v>68</v>
      </c>
      <c r="D587">
        <v>7</v>
      </c>
      <c r="E587">
        <v>2</v>
      </c>
      <c r="F587">
        <v>4</v>
      </c>
      <c r="G587" s="6">
        <v>43946</v>
      </c>
      <c r="H587" s="6">
        <v>43976</v>
      </c>
      <c r="I587">
        <v>9053</v>
      </c>
      <c r="J587">
        <v>205.7</v>
      </c>
      <c r="K587">
        <v>117.11</v>
      </c>
      <c r="L587">
        <v>1862202.1</v>
      </c>
      <c r="M587">
        <v>1060196.83</v>
      </c>
      <c r="N587">
        <v>802005.27</v>
      </c>
    </row>
    <row r="588" spans="1:14">
      <c r="A588">
        <v>4352</v>
      </c>
      <c r="B588">
        <v>525</v>
      </c>
      <c r="C588">
        <v>10</v>
      </c>
      <c r="D588">
        <v>7</v>
      </c>
      <c r="E588">
        <v>1</v>
      </c>
      <c r="F588">
        <v>3</v>
      </c>
      <c r="G588" s="6">
        <v>43928</v>
      </c>
      <c r="H588" s="6">
        <v>43930</v>
      </c>
      <c r="I588">
        <v>400</v>
      </c>
      <c r="J588">
        <v>205.7</v>
      </c>
      <c r="K588">
        <v>117.11</v>
      </c>
      <c r="L588">
        <v>82280</v>
      </c>
      <c r="M588">
        <v>46844</v>
      </c>
      <c r="N588">
        <v>35436</v>
      </c>
    </row>
    <row r="589" spans="1:14">
      <c r="A589">
        <v>4364</v>
      </c>
      <c r="B589">
        <v>622</v>
      </c>
      <c r="C589">
        <v>37</v>
      </c>
      <c r="D589">
        <v>2</v>
      </c>
      <c r="E589">
        <v>1</v>
      </c>
      <c r="F589">
        <v>1</v>
      </c>
      <c r="G589" s="6">
        <v>43974</v>
      </c>
      <c r="H589" s="6">
        <v>43988</v>
      </c>
      <c r="I589">
        <v>2496</v>
      </c>
      <c r="J589">
        <v>47.45</v>
      </c>
      <c r="K589">
        <v>31.79</v>
      </c>
      <c r="L589">
        <v>118435.2</v>
      </c>
      <c r="M589">
        <v>79347.839999999997</v>
      </c>
      <c r="N589">
        <v>39087.360000000001</v>
      </c>
    </row>
    <row r="590" spans="1:14">
      <c r="A590">
        <v>4378</v>
      </c>
      <c r="B590">
        <v>311</v>
      </c>
      <c r="C590">
        <v>159</v>
      </c>
      <c r="D590">
        <v>1</v>
      </c>
      <c r="E590">
        <v>1</v>
      </c>
      <c r="F590">
        <v>4</v>
      </c>
      <c r="G590" s="6">
        <v>43987</v>
      </c>
      <c r="H590" s="6">
        <v>44021</v>
      </c>
      <c r="I590">
        <v>171</v>
      </c>
      <c r="J590">
        <v>651.21</v>
      </c>
      <c r="K590">
        <v>524.96</v>
      </c>
      <c r="L590">
        <v>111356.91</v>
      </c>
      <c r="M590">
        <v>89768.16</v>
      </c>
      <c r="N590">
        <v>21588.75</v>
      </c>
    </row>
    <row r="591" spans="1:14">
      <c r="A591">
        <v>4379</v>
      </c>
      <c r="B591">
        <v>203</v>
      </c>
      <c r="C591">
        <v>74</v>
      </c>
      <c r="D591">
        <v>2</v>
      </c>
      <c r="E591">
        <v>2</v>
      </c>
      <c r="F591">
        <v>2</v>
      </c>
      <c r="G591" s="6">
        <v>43858</v>
      </c>
      <c r="H591" s="6">
        <v>43896</v>
      </c>
      <c r="I591">
        <v>2758</v>
      </c>
      <c r="J591">
        <v>47.45</v>
      </c>
      <c r="K591">
        <v>31.79</v>
      </c>
      <c r="L591">
        <v>130867.1</v>
      </c>
      <c r="M591">
        <v>87676.82</v>
      </c>
      <c r="N591">
        <v>43190.28</v>
      </c>
    </row>
    <row r="592" spans="1:14">
      <c r="A592">
        <v>4382</v>
      </c>
      <c r="B592">
        <v>255</v>
      </c>
      <c r="C592">
        <v>134</v>
      </c>
      <c r="D592">
        <v>6</v>
      </c>
      <c r="E592">
        <v>2</v>
      </c>
      <c r="F592">
        <v>2</v>
      </c>
      <c r="G592" s="6">
        <v>44021</v>
      </c>
      <c r="H592" s="6">
        <v>44032</v>
      </c>
      <c r="I592">
        <v>7017</v>
      </c>
      <c r="J592">
        <v>421.89</v>
      </c>
      <c r="K592">
        <v>364.69</v>
      </c>
      <c r="L592">
        <v>2960402.13</v>
      </c>
      <c r="M592">
        <v>2559029.73</v>
      </c>
      <c r="N592">
        <v>401372.4</v>
      </c>
    </row>
    <row r="593" spans="1:14">
      <c r="A593">
        <v>4383</v>
      </c>
      <c r="B593">
        <v>287</v>
      </c>
      <c r="C593">
        <v>70</v>
      </c>
      <c r="D593">
        <v>4</v>
      </c>
      <c r="E593">
        <v>2</v>
      </c>
      <c r="F593">
        <v>2</v>
      </c>
      <c r="G593" s="6">
        <v>44116</v>
      </c>
      <c r="H593" s="6">
        <v>44149</v>
      </c>
      <c r="I593">
        <v>4578</v>
      </c>
      <c r="J593">
        <v>668.27</v>
      </c>
      <c r="K593">
        <v>502.54</v>
      </c>
      <c r="L593">
        <v>3059340.06</v>
      </c>
      <c r="M593">
        <v>2300628.12</v>
      </c>
      <c r="N593">
        <v>758711.94</v>
      </c>
    </row>
    <row r="594" spans="1:14">
      <c r="A594">
        <v>4398</v>
      </c>
      <c r="B594">
        <v>14</v>
      </c>
      <c r="C594">
        <v>154</v>
      </c>
      <c r="D594">
        <v>2</v>
      </c>
      <c r="E594">
        <v>1</v>
      </c>
      <c r="F594">
        <v>1</v>
      </c>
      <c r="G594" s="6">
        <v>44033</v>
      </c>
      <c r="H594" s="6">
        <v>44034</v>
      </c>
      <c r="I594">
        <v>1400</v>
      </c>
      <c r="J594">
        <v>47.45</v>
      </c>
      <c r="K594">
        <v>31.79</v>
      </c>
      <c r="L594">
        <v>66430</v>
      </c>
      <c r="M594">
        <v>44506</v>
      </c>
      <c r="N594">
        <v>21924</v>
      </c>
    </row>
    <row r="595" spans="1:14">
      <c r="A595">
        <v>4410</v>
      </c>
      <c r="B595">
        <v>353</v>
      </c>
      <c r="C595">
        <v>95</v>
      </c>
      <c r="D595">
        <v>5</v>
      </c>
      <c r="E595">
        <v>2</v>
      </c>
      <c r="F595">
        <v>4</v>
      </c>
      <c r="G595" s="6">
        <v>43844</v>
      </c>
      <c r="H595" s="6">
        <v>43881</v>
      </c>
      <c r="I595">
        <v>5284</v>
      </c>
      <c r="J595">
        <v>255.28</v>
      </c>
      <c r="K595">
        <v>159.41999999999999</v>
      </c>
      <c r="L595">
        <v>1348899.52</v>
      </c>
      <c r="M595">
        <v>842375.28</v>
      </c>
      <c r="N595">
        <v>506524.24</v>
      </c>
    </row>
    <row r="596" spans="1:14">
      <c r="A596">
        <v>4415</v>
      </c>
      <c r="B596">
        <v>558</v>
      </c>
      <c r="C596">
        <v>107</v>
      </c>
      <c r="D596">
        <v>2</v>
      </c>
      <c r="E596">
        <v>2</v>
      </c>
      <c r="F596">
        <v>3</v>
      </c>
      <c r="G596" s="6">
        <v>43957</v>
      </c>
      <c r="H596" s="6">
        <v>43991</v>
      </c>
      <c r="I596">
        <v>6142</v>
      </c>
      <c r="J596">
        <v>47.45</v>
      </c>
      <c r="K596">
        <v>31.79</v>
      </c>
      <c r="L596">
        <v>291437.90000000002</v>
      </c>
      <c r="M596">
        <v>195254.18</v>
      </c>
      <c r="N596">
        <v>96183.72</v>
      </c>
    </row>
    <row r="597" spans="1:14">
      <c r="A597">
        <v>4417</v>
      </c>
      <c r="B597">
        <v>785</v>
      </c>
      <c r="C597">
        <v>73</v>
      </c>
      <c r="D597">
        <v>11</v>
      </c>
      <c r="E597">
        <v>1</v>
      </c>
      <c r="F597">
        <v>4</v>
      </c>
      <c r="G597" s="6">
        <v>44079</v>
      </c>
      <c r="H597" s="6">
        <v>44106</v>
      </c>
      <c r="I597">
        <v>8131</v>
      </c>
      <c r="J597">
        <v>437.2</v>
      </c>
      <c r="K597">
        <v>263.33</v>
      </c>
      <c r="L597">
        <v>3554873.2</v>
      </c>
      <c r="M597">
        <v>2141136.23</v>
      </c>
      <c r="N597">
        <v>1413736.97</v>
      </c>
    </row>
    <row r="598" spans="1:14">
      <c r="A598">
        <v>4419</v>
      </c>
      <c r="B598">
        <v>564</v>
      </c>
      <c r="C598">
        <v>106</v>
      </c>
      <c r="D598">
        <v>5</v>
      </c>
      <c r="E598">
        <v>1</v>
      </c>
      <c r="F598">
        <v>1</v>
      </c>
      <c r="G598" s="6">
        <v>43919</v>
      </c>
      <c r="H598" s="6">
        <v>43925</v>
      </c>
      <c r="I598">
        <v>4400</v>
      </c>
      <c r="J598">
        <v>255.28</v>
      </c>
      <c r="K598">
        <v>159.41999999999999</v>
      </c>
      <c r="L598">
        <v>1123232</v>
      </c>
      <c r="M598">
        <v>701448</v>
      </c>
      <c r="N598">
        <v>421784</v>
      </c>
    </row>
    <row r="599" spans="1:14">
      <c r="A599">
        <v>4435</v>
      </c>
      <c r="B599">
        <v>703</v>
      </c>
      <c r="C599">
        <v>169</v>
      </c>
      <c r="D599">
        <v>8</v>
      </c>
      <c r="E599">
        <v>1</v>
      </c>
      <c r="F599">
        <v>1</v>
      </c>
      <c r="G599" s="6">
        <v>43859</v>
      </c>
      <c r="H599" s="6">
        <v>43868</v>
      </c>
      <c r="I599">
        <v>3336</v>
      </c>
      <c r="J599">
        <v>109.28</v>
      </c>
      <c r="K599">
        <v>35.840000000000003</v>
      </c>
      <c r="L599">
        <v>364558.08000000002</v>
      </c>
      <c r="M599">
        <v>119562.24000000001</v>
      </c>
      <c r="N599">
        <v>244995.84</v>
      </c>
    </row>
    <row r="600" spans="1:14">
      <c r="A600">
        <v>4445</v>
      </c>
      <c r="B600">
        <v>596</v>
      </c>
      <c r="C600">
        <v>101</v>
      </c>
      <c r="D600">
        <v>9</v>
      </c>
      <c r="E600">
        <v>2</v>
      </c>
      <c r="F600">
        <v>3</v>
      </c>
      <c r="G600" s="6">
        <v>44075</v>
      </c>
      <c r="H600" s="6">
        <v>44113</v>
      </c>
      <c r="I600">
        <v>3815</v>
      </c>
      <c r="J600">
        <v>152.58000000000001</v>
      </c>
      <c r="K600">
        <v>97.44</v>
      </c>
      <c r="L600">
        <v>582092.69999999995</v>
      </c>
      <c r="M600">
        <v>371733.6</v>
      </c>
      <c r="N600">
        <v>210359.1</v>
      </c>
    </row>
    <row r="601" spans="1:14">
      <c r="A601">
        <v>4447</v>
      </c>
      <c r="B601">
        <v>346</v>
      </c>
      <c r="C601">
        <v>162</v>
      </c>
      <c r="D601">
        <v>6</v>
      </c>
      <c r="E601">
        <v>1</v>
      </c>
      <c r="F601">
        <v>2</v>
      </c>
      <c r="G601" s="6">
        <v>43842</v>
      </c>
      <c r="H601" s="6">
        <v>43884</v>
      </c>
      <c r="I601">
        <v>3487</v>
      </c>
      <c r="J601">
        <v>421.89</v>
      </c>
      <c r="K601">
        <v>364.69</v>
      </c>
      <c r="L601">
        <v>1471130.43</v>
      </c>
      <c r="M601">
        <v>1271674.03</v>
      </c>
      <c r="N601">
        <v>199456.4</v>
      </c>
    </row>
    <row r="602" spans="1:14">
      <c r="A602">
        <v>4449</v>
      </c>
      <c r="B602">
        <v>566</v>
      </c>
      <c r="C602">
        <v>12</v>
      </c>
      <c r="D602">
        <v>4</v>
      </c>
      <c r="E602">
        <v>2</v>
      </c>
      <c r="F602">
        <v>1</v>
      </c>
      <c r="G602" s="6">
        <v>43880</v>
      </c>
      <c r="H602" s="6">
        <v>43901</v>
      </c>
      <c r="I602">
        <v>3650</v>
      </c>
      <c r="J602">
        <v>668.27</v>
      </c>
      <c r="K602">
        <v>502.54</v>
      </c>
      <c r="L602">
        <v>2439185.5</v>
      </c>
      <c r="M602">
        <v>1834271</v>
      </c>
      <c r="N602">
        <v>604914.5</v>
      </c>
    </row>
    <row r="603" spans="1:14">
      <c r="A603">
        <v>4450</v>
      </c>
      <c r="B603">
        <v>875</v>
      </c>
      <c r="C603">
        <v>153</v>
      </c>
      <c r="D603">
        <v>6</v>
      </c>
      <c r="E603">
        <v>2</v>
      </c>
      <c r="F603">
        <v>3</v>
      </c>
      <c r="G603" s="6">
        <v>43941</v>
      </c>
      <c r="H603" s="6">
        <v>43990</v>
      </c>
      <c r="I603">
        <v>4650</v>
      </c>
      <c r="J603">
        <v>421.89</v>
      </c>
      <c r="K603">
        <v>364.69</v>
      </c>
      <c r="L603">
        <v>1961788.5</v>
      </c>
      <c r="M603">
        <v>1695808.5</v>
      </c>
      <c r="N603">
        <v>265980</v>
      </c>
    </row>
    <row r="604" spans="1:14">
      <c r="A604">
        <v>4453</v>
      </c>
      <c r="B604">
        <v>434</v>
      </c>
      <c r="C604">
        <v>50</v>
      </c>
      <c r="D604">
        <v>4</v>
      </c>
      <c r="E604">
        <v>2</v>
      </c>
      <c r="F604">
        <v>4</v>
      </c>
      <c r="G604" s="6">
        <v>43944</v>
      </c>
      <c r="H604" s="6">
        <v>43967</v>
      </c>
      <c r="I604">
        <v>5605</v>
      </c>
      <c r="J604">
        <v>668.27</v>
      </c>
      <c r="K604">
        <v>502.54</v>
      </c>
      <c r="L604">
        <v>3745653.35</v>
      </c>
      <c r="M604">
        <v>2816736.7</v>
      </c>
      <c r="N604">
        <v>928916.65</v>
      </c>
    </row>
    <row r="605" spans="1:14">
      <c r="A605">
        <v>4455</v>
      </c>
      <c r="B605">
        <v>682</v>
      </c>
      <c r="C605">
        <v>122</v>
      </c>
      <c r="D605">
        <v>5</v>
      </c>
      <c r="E605">
        <v>1</v>
      </c>
      <c r="F605">
        <v>3</v>
      </c>
      <c r="G605" s="6">
        <v>43906</v>
      </c>
      <c r="H605" s="6">
        <v>43940</v>
      </c>
      <c r="I605">
        <v>3726</v>
      </c>
      <c r="J605">
        <v>255.28</v>
      </c>
      <c r="K605">
        <v>159.41999999999999</v>
      </c>
      <c r="L605">
        <v>951173.28</v>
      </c>
      <c r="M605">
        <v>593998.92000000004</v>
      </c>
      <c r="N605">
        <v>357174.36</v>
      </c>
    </row>
    <row r="606" spans="1:14">
      <c r="A606">
        <v>4457</v>
      </c>
      <c r="B606">
        <v>758</v>
      </c>
      <c r="C606">
        <v>43</v>
      </c>
      <c r="D606">
        <v>5</v>
      </c>
      <c r="E606">
        <v>2</v>
      </c>
      <c r="F606">
        <v>2</v>
      </c>
      <c r="G606" s="6">
        <v>44009</v>
      </c>
      <c r="H606" s="6">
        <v>44059</v>
      </c>
      <c r="I606">
        <v>4995</v>
      </c>
      <c r="J606">
        <v>255.28</v>
      </c>
      <c r="K606">
        <v>159.41999999999999</v>
      </c>
      <c r="L606">
        <v>1275123.6000000001</v>
      </c>
      <c r="M606">
        <v>796302.9</v>
      </c>
      <c r="N606">
        <v>478820.7</v>
      </c>
    </row>
    <row r="607" spans="1:14">
      <c r="A607">
        <v>4468</v>
      </c>
      <c r="B607">
        <v>271</v>
      </c>
      <c r="C607">
        <v>77</v>
      </c>
      <c r="D607">
        <v>5</v>
      </c>
      <c r="E607">
        <v>1</v>
      </c>
      <c r="F607">
        <v>4</v>
      </c>
      <c r="G607" s="6">
        <v>43864</v>
      </c>
      <c r="H607" s="6">
        <v>43884</v>
      </c>
      <c r="I607">
        <v>1876</v>
      </c>
      <c r="J607">
        <v>255.28</v>
      </c>
      <c r="K607">
        <v>159.41999999999999</v>
      </c>
      <c r="L607">
        <v>478905.28</v>
      </c>
      <c r="M607">
        <v>299071.92</v>
      </c>
      <c r="N607">
        <v>179833.36</v>
      </c>
    </row>
    <row r="608" spans="1:14">
      <c r="A608">
        <v>4489</v>
      </c>
      <c r="B608">
        <v>857</v>
      </c>
      <c r="C608">
        <v>97</v>
      </c>
      <c r="D608">
        <v>9</v>
      </c>
      <c r="E608">
        <v>1</v>
      </c>
      <c r="F608">
        <v>3</v>
      </c>
      <c r="G608" s="6">
        <v>43864</v>
      </c>
      <c r="H608" s="6">
        <v>43866</v>
      </c>
      <c r="I608">
        <v>5241</v>
      </c>
      <c r="J608">
        <v>152.58000000000001</v>
      </c>
      <c r="K608">
        <v>97.44</v>
      </c>
      <c r="L608">
        <v>799671.78</v>
      </c>
      <c r="M608">
        <v>510683.04</v>
      </c>
      <c r="N608">
        <v>288988.74</v>
      </c>
    </row>
    <row r="609" spans="1:14">
      <c r="A609">
        <v>4503</v>
      </c>
      <c r="B609">
        <v>322</v>
      </c>
      <c r="C609">
        <v>69</v>
      </c>
      <c r="D609">
        <v>10</v>
      </c>
      <c r="E609">
        <v>1</v>
      </c>
      <c r="F609">
        <v>3</v>
      </c>
      <c r="G609" s="6">
        <v>43831</v>
      </c>
      <c r="H609" s="6">
        <v>43842</v>
      </c>
      <c r="I609">
        <v>252</v>
      </c>
      <c r="J609">
        <v>81.73</v>
      </c>
      <c r="K609">
        <v>56.67</v>
      </c>
      <c r="L609">
        <v>20595.96</v>
      </c>
      <c r="M609">
        <v>14280.84</v>
      </c>
      <c r="N609">
        <v>6315.12</v>
      </c>
    </row>
    <row r="610" spans="1:14">
      <c r="A610">
        <v>4518</v>
      </c>
      <c r="B610">
        <v>263</v>
      </c>
      <c r="C610">
        <v>165</v>
      </c>
      <c r="D610">
        <v>7</v>
      </c>
      <c r="E610">
        <v>1</v>
      </c>
      <c r="F610">
        <v>2</v>
      </c>
      <c r="G610" s="6">
        <v>43905</v>
      </c>
      <c r="H610" s="6">
        <v>43923</v>
      </c>
      <c r="I610">
        <v>5498</v>
      </c>
      <c r="J610">
        <v>205.7</v>
      </c>
      <c r="K610">
        <v>117.11</v>
      </c>
      <c r="L610">
        <v>1130938.6000000001</v>
      </c>
      <c r="M610">
        <v>643870.78</v>
      </c>
      <c r="N610">
        <v>487067.82</v>
      </c>
    </row>
    <row r="611" spans="1:14">
      <c r="A611">
        <v>4530</v>
      </c>
      <c r="B611">
        <v>682</v>
      </c>
      <c r="C611">
        <v>112</v>
      </c>
      <c r="D611">
        <v>12</v>
      </c>
      <c r="E611">
        <v>2</v>
      </c>
      <c r="F611">
        <v>3</v>
      </c>
      <c r="G611" s="6">
        <v>43906</v>
      </c>
      <c r="H611" s="6">
        <v>43941</v>
      </c>
      <c r="I611">
        <v>5794</v>
      </c>
      <c r="J611">
        <v>9.33</v>
      </c>
      <c r="K611">
        <v>6.92</v>
      </c>
      <c r="L611">
        <v>54058.02</v>
      </c>
      <c r="M611">
        <v>40094.480000000003</v>
      </c>
      <c r="N611">
        <v>13963.54</v>
      </c>
    </row>
    <row r="612" spans="1:14">
      <c r="A612">
        <v>4534</v>
      </c>
      <c r="B612">
        <v>515</v>
      </c>
      <c r="C612">
        <v>166</v>
      </c>
      <c r="D612">
        <v>3</v>
      </c>
      <c r="E612">
        <v>2</v>
      </c>
      <c r="F612">
        <v>1</v>
      </c>
      <c r="G612" s="6">
        <v>44181</v>
      </c>
      <c r="H612" s="6">
        <v>44182</v>
      </c>
      <c r="I612">
        <v>4041</v>
      </c>
      <c r="J612">
        <v>154.06</v>
      </c>
      <c r="K612">
        <v>90.93</v>
      </c>
      <c r="L612">
        <v>622556.46</v>
      </c>
      <c r="M612">
        <v>367448.13</v>
      </c>
      <c r="N612">
        <v>255108.33</v>
      </c>
    </row>
    <row r="613" spans="1:14">
      <c r="A613">
        <v>4549</v>
      </c>
      <c r="B613">
        <v>612</v>
      </c>
      <c r="C613">
        <v>169</v>
      </c>
      <c r="D613">
        <v>1</v>
      </c>
      <c r="E613">
        <v>1</v>
      </c>
      <c r="F613">
        <v>3</v>
      </c>
      <c r="G613" s="6">
        <v>43968</v>
      </c>
      <c r="H613" s="6">
        <v>43974</v>
      </c>
      <c r="I613">
        <v>1518</v>
      </c>
      <c r="J613">
        <v>651.21</v>
      </c>
      <c r="K613">
        <v>524.96</v>
      </c>
      <c r="L613">
        <v>988536.78</v>
      </c>
      <c r="M613">
        <v>796889.28</v>
      </c>
      <c r="N613">
        <v>191647.5</v>
      </c>
    </row>
    <row r="614" spans="1:14">
      <c r="A614">
        <v>4580</v>
      </c>
      <c r="B614">
        <v>813</v>
      </c>
      <c r="C614">
        <v>162</v>
      </c>
      <c r="D614">
        <v>3</v>
      </c>
      <c r="E614">
        <v>2</v>
      </c>
      <c r="F614">
        <v>3</v>
      </c>
      <c r="G614" s="6">
        <v>44062</v>
      </c>
      <c r="H614" s="6">
        <v>44082</v>
      </c>
      <c r="I614">
        <v>6351</v>
      </c>
      <c r="J614">
        <v>154.06</v>
      </c>
      <c r="K614">
        <v>90.93</v>
      </c>
      <c r="L614">
        <v>978435.06</v>
      </c>
      <c r="M614">
        <v>577496.43000000005</v>
      </c>
      <c r="N614">
        <v>400938.63</v>
      </c>
    </row>
    <row r="615" spans="1:14">
      <c r="A615">
        <v>4583</v>
      </c>
      <c r="B615">
        <v>906</v>
      </c>
      <c r="C615">
        <v>143</v>
      </c>
      <c r="D615">
        <v>10</v>
      </c>
      <c r="E615">
        <v>1</v>
      </c>
      <c r="F615">
        <v>1</v>
      </c>
      <c r="G615" s="6">
        <v>43921</v>
      </c>
      <c r="H615" s="6">
        <v>43964</v>
      </c>
      <c r="I615">
        <v>6701</v>
      </c>
      <c r="J615">
        <v>81.73</v>
      </c>
      <c r="K615">
        <v>56.67</v>
      </c>
      <c r="L615">
        <v>547672.73</v>
      </c>
      <c r="M615">
        <v>379745.67</v>
      </c>
      <c r="N615">
        <v>167927.06</v>
      </c>
    </row>
    <row r="616" spans="1:14">
      <c r="A616">
        <v>4600</v>
      </c>
      <c r="B616">
        <v>633</v>
      </c>
      <c r="C616">
        <v>134</v>
      </c>
      <c r="D616">
        <v>10</v>
      </c>
      <c r="E616">
        <v>2</v>
      </c>
      <c r="F616">
        <v>2</v>
      </c>
      <c r="G616" s="6">
        <v>43975</v>
      </c>
      <c r="H616" s="6">
        <v>44004</v>
      </c>
      <c r="I616">
        <v>4218</v>
      </c>
      <c r="J616">
        <v>81.73</v>
      </c>
      <c r="K616">
        <v>56.67</v>
      </c>
      <c r="L616">
        <v>344737.14</v>
      </c>
      <c r="M616">
        <v>239034.06</v>
      </c>
      <c r="N616">
        <v>105703.08</v>
      </c>
    </row>
    <row r="617" spans="1:14">
      <c r="A617">
        <v>4607</v>
      </c>
      <c r="B617">
        <v>699</v>
      </c>
      <c r="C617">
        <v>146</v>
      </c>
      <c r="D617">
        <v>9</v>
      </c>
      <c r="E617">
        <v>1</v>
      </c>
      <c r="F617">
        <v>4</v>
      </c>
      <c r="G617" s="6">
        <v>43914</v>
      </c>
      <c r="H617" s="6">
        <v>43951</v>
      </c>
      <c r="I617">
        <v>6931</v>
      </c>
      <c r="J617">
        <v>152.58000000000001</v>
      </c>
      <c r="K617">
        <v>97.44</v>
      </c>
      <c r="L617">
        <v>1057531.98</v>
      </c>
      <c r="M617">
        <v>675356.64</v>
      </c>
      <c r="N617">
        <v>382175.34</v>
      </c>
    </row>
    <row r="618" spans="1:14">
      <c r="A618">
        <v>4614</v>
      </c>
      <c r="B618">
        <v>946</v>
      </c>
      <c r="C618">
        <v>67</v>
      </c>
      <c r="D618">
        <v>10</v>
      </c>
      <c r="E618">
        <v>1</v>
      </c>
      <c r="F618">
        <v>4</v>
      </c>
      <c r="G618" s="6">
        <v>43998</v>
      </c>
      <c r="H618" s="6">
        <v>44011</v>
      </c>
      <c r="I618">
        <v>9687</v>
      </c>
      <c r="J618">
        <v>81.73</v>
      </c>
      <c r="K618">
        <v>56.67</v>
      </c>
      <c r="L618">
        <v>791718.51</v>
      </c>
      <c r="M618">
        <v>548962.29</v>
      </c>
      <c r="N618">
        <v>242756.22</v>
      </c>
    </row>
    <row r="619" spans="1:14">
      <c r="A619">
        <v>4631</v>
      </c>
      <c r="B619">
        <v>753</v>
      </c>
      <c r="C619">
        <v>125</v>
      </c>
      <c r="D619">
        <v>2</v>
      </c>
      <c r="E619">
        <v>1</v>
      </c>
      <c r="F619">
        <v>1</v>
      </c>
      <c r="G619" s="6">
        <v>44104</v>
      </c>
      <c r="H619" s="6">
        <v>44116</v>
      </c>
      <c r="I619">
        <v>7914</v>
      </c>
      <c r="J619">
        <v>47.45</v>
      </c>
      <c r="K619">
        <v>31.79</v>
      </c>
      <c r="L619">
        <v>375519.3</v>
      </c>
      <c r="M619">
        <v>251586.06</v>
      </c>
      <c r="N619">
        <v>123933.24</v>
      </c>
    </row>
    <row r="620" spans="1:14">
      <c r="A620">
        <v>4634</v>
      </c>
      <c r="B620">
        <v>842</v>
      </c>
      <c r="C620">
        <v>139</v>
      </c>
      <c r="D620">
        <v>8</v>
      </c>
      <c r="E620">
        <v>1</v>
      </c>
      <c r="F620">
        <v>4</v>
      </c>
      <c r="G620" s="6">
        <v>44048</v>
      </c>
      <c r="H620" s="6">
        <v>44054</v>
      </c>
      <c r="I620">
        <v>2955</v>
      </c>
      <c r="J620">
        <v>109.28</v>
      </c>
      <c r="K620">
        <v>35.840000000000003</v>
      </c>
      <c r="L620">
        <v>322922.40000000002</v>
      </c>
      <c r="M620">
        <v>105907.2</v>
      </c>
      <c r="N620">
        <v>217015.2</v>
      </c>
    </row>
    <row r="621" spans="1:14">
      <c r="A621">
        <v>4639</v>
      </c>
      <c r="B621">
        <v>974</v>
      </c>
      <c r="C621">
        <v>27</v>
      </c>
      <c r="D621">
        <v>11</v>
      </c>
      <c r="E621">
        <v>2</v>
      </c>
      <c r="F621">
        <v>3</v>
      </c>
      <c r="G621" s="6">
        <v>44058</v>
      </c>
      <c r="H621" s="6">
        <v>44095</v>
      </c>
      <c r="I621">
        <v>8964</v>
      </c>
      <c r="J621">
        <v>437.2</v>
      </c>
      <c r="K621">
        <v>263.33</v>
      </c>
      <c r="L621">
        <v>3919060.8</v>
      </c>
      <c r="M621">
        <v>2360490.12</v>
      </c>
      <c r="N621">
        <v>1558570.68</v>
      </c>
    </row>
    <row r="622" spans="1:14">
      <c r="A622">
        <v>4648</v>
      </c>
      <c r="B622">
        <v>605</v>
      </c>
      <c r="C622">
        <v>81</v>
      </c>
      <c r="D622">
        <v>7</v>
      </c>
      <c r="E622">
        <v>1</v>
      </c>
      <c r="F622">
        <v>4</v>
      </c>
      <c r="G622" s="6">
        <v>43880</v>
      </c>
      <c r="H622" s="6">
        <v>43908</v>
      </c>
      <c r="I622">
        <v>5155</v>
      </c>
      <c r="J622">
        <v>205.7</v>
      </c>
      <c r="K622">
        <v>117.11</v>
      </c>
      <c r="L622">
        <v>1060383.5</v>
      </c>
      <c r="M622">
        <v>603702.05000000005</v>
      </c>
      <c r="N622">
        <v>456681.45</v>
      </c>
    </row>
    <row r="623" spans="1:14">
      <c r="A623">
        <v>4660</v>
      </c>
      <c r="B623">
        <v>83</v>
      </c>
      <c r="C623">
        <v>132</v>
      </c>
      <c r="D623">
        <v>2</v>
      </c>
      <c r="E623">
        <v>2</v>
      </c>
      <c r="F623">
        <v>3</v>
      </c>
      <c r="G623" s="6">
        <v>44034</v>
      </c>
      <c r="H623" s="6">
        <v>44041</v>
      </c>
      <c r="I623">
        <v>1836</v>
      </c>
      <c r="J623">
        <v>47.45</v>
      </c>
      <c r="K623">
        <v>31.79</v>
      </c>
      <c r="L623">
        <v>87118.2</v>
      </c>
      <c r="M623">
        <v>58366.44</v>
      </c>
      <c r="N623">
        <v>28751.759999999998</v>
      </c>
    </row>
    <row r="624" spans="1:14">
      <c r="A624">
        <v>4672</v>
      </c>
      <c r="B624">
        <v>390</v>
      </c>
      <c r="C624">
        <v>130</v>
      </c>
      <c r="D624">
        <v>3</v>
      </c>
      <c r="E624">
        <v>1</v>
      </c>
      <c r="F624">
        <v>2</v>
      </c>
      <c r="G624" s="6">
        <v>44085</v>
      </c>
      <c r="H624" s="6">
        <v>44129</v>
      </c>
      <c r="I624">
        <v>5970</v>
      </c>
      <c r="J624">
        <v>154.06</v>
      </c>
      <c r="K624">
        <v>90.93</v>
      </c>
      <c r="L624">
        <v>919738.2</v>
      </c>
      <c r="M624">
        <v>542852.1</v>
      </c>
      <c r="N624">
        <v>376886.1</v>
      </c>
    </row>
    <row r="625" spans="1:14">
      <c r="A625">
        <v>4674</v>
      </c>
      <c r="B625">
        <v>105</v>
      </c>
      <c r="C625">
        <v>18</v>
      </c>
      <c r="D625">
        <v>1</v>
      </c>
      <c r="E625">
        <v>1</v>
      </c>
      <c r="F625">
        <v>2</v>
      </c>
      <c r="G625" s="6">
        <v>44178</v>
      </c>
      <c r="H625" s="6">
        <v>44201</v>
      </c>
      <c r="I625">
        <v>9157</v>
      </c>
      <c r="J625">
        <v>651.21</v>
      </c>
      <c r="K625">
        <v>524.96</v>
      </c>
      <c r="L625">
        <v>5963129.9699999997</v>
      </c>
      <c r="M625">
        <v>4807058.72</v>
      </c>
      <c r="N625">
        <v>1156071.25</v>
      </c>
    </row>
    <row r="626" spans="1:14">
      <c r="A626">
        <v>4681</v>
      </c>
      <c r="B626">
        <v>534</v>
      </c>
      <c r="C626">
        <v>147</v>
      </c>
      <c r="D626">
        <v>3</v>
      </c>
      <c r="E626">
        <v>2</v>
      </c>
      <c r="F626">
        <v>4</v>
      </c>
      <c r="G626" s="6">
        <v>43902</v>
      </c>
      <c r="H626" s="6">
        <v>43920</v>
      </c>
      <c r="I626">
        <v>8120</v>
      </c>
      <c r="J626">
        <v>154.06</v>
      </c>
      <c r="K626">
        <v>90.93</v>
      </c>
      <c r="L626">
        <v>1250967.2</v>
      </c>
      <c r="M626">
        <v>738351.6</v>
      </c>
      <c r="N626">
        <v>512615.6</v>
      </c>
    </row>
    <row r="627" spans="1:14">
      <c r="A627">
        <v>4685</v>
      </c>
      <c r="B627">
        <v>629</v>
      </c>
      <c r="C627">
        <v>76</v>
      </c>
      <c r="D627">
        <v>2</v>
      </c>
      <c r="E627">
        <v>2</v>
      </c>
      <c r="F627">
        <v>4</v>
      </c>
      <c r="G627" s="6">
        <v>44092</v>
      </c>
      <c r="H627" s="6">
        <v>44132</v>
      </c>
      <c r="I627">
        <v>2815</v>
      </c>
      <c r="J627">
        <v>47.45</v>
      </c>
      <c r="K627">
        <v>31.79</v>
      </c>
      <c r="L627">
        <v>133571.75</v>
      </c>
      <c r="M627">
        <v>89488.85</v>
      </c>
      <c r="N627">
        <v>44082.9</v>
      </c>
    </row>
    <row r="628" spans="1:14">
      <c r="A628">
        <v>4699</v>
      </c>
      <c r="B628">
        <v>331</v>
      </c>
      <c r="C628">
        <v>12</v>
      </c>
      <c r="D628">
        <v>4</v>
      </c>
      <c r="E628">
        <v>1</v>
      </c>
      <c r="F628">
        <v>2</v>
      </c>
      <c r="G628" s="6">
        <v>44164</v>
      </c>
      <c r="H628" s="6">
        <v>44167</v>
      </c>
      <c r="I628">
        <v>3826</v>
      </c>
      <c r="J628">
        <v>668.27</v>
      </c>
      <c r="K628">
        <v>502.54</v>
      </c>
      <c r="L628">
        <v>2556801.02</v>
      </c>
      <c r="M628">
        <v>1922718.04</v>
      </c>
      <c r="N628">
        <v>634082.98</v>
      </c>
    </row>
    <row r="629" spans="1:14">
      <c r="A629">
        <v>4701</v>
      </c>
      <c r="B629">
        <v>607</v>
      </c>
      <c r="C629">
        <v>138</v>
      </c>
      <c r="D629">
        <v>11</v>
      </c>
      <c r="E629">
        <v>1</v>
      </c>
      <c r="F629">
        <v>2</v>
      </c>
      <c r="G629" s="6">
        <v>43996</v>
      </c>
      <c r="H629" s="6">
        <v>44033</v>
      </c>
      <c r="I629">
        <v>311</v>
      </c>
      <c r="J629">
        <v>437.2</v>
      </c>
      <c r="K629">
        <v>263.33</v>
      </c>
      <c r="L629">
        <v>135969.20000000001</v>
      </c>
      <c r="M629">
        <v>81895.63</v>
      </c>
      <c r="N629">
        <v>54073.57</v>
      </c>
    </row>
    <row r="630" spans="1:14">
      <c r="A630">
        <v>4705</v>
      </c>
      <c r="B630">
        <v>146</v>
      </c>
      <c r="C630">
        <v>9</v>
      </c>
      <c r="D630">
        <v>3</v>
      </c>
      <c r="E630">
        <v>1</v>
      </c>
      <c r="F630">
        <v>2</v>
      </c>
      <c r="G630" s="6">
        <v>43843</v>
      </c>
      <c r="H630" s="6">
        <v>43871</v>
      </c>
      <c r="I630">
        <v>5926</v>
      </c>
      <c r="J630">
        <v>154.06</v>
      </c>
      <c r="K630">
        <v>90.93</v>
      </c>
      <c r="L630">
        <v>912959.56</v>
      </c>
      <c r="M630">
        <v>538851.18000000005</v>
      </c>
      <c r="N630">
        <v>374108.38</v>
      </c>
    </row>
    <row r="631" spans="1:14">
      <c r="A631">
        <v>4709</v>
      </c>
      <c r="B631">
        <v>347</v>
      </c>
      <c r="C631">
        <v>42</v>
      </c>
      <c r="D631">
        <v>10</v>
      </c>
      <c r="E631">
        <v>2</v>
      </c>
      <c r="F631">
        <v>1</v>
      </c>
      <c r="G631" s="6">
        <v>43951</v>
      </c>
      <c r="H631" s="6">
        <v>43988</v>
      </c>
      <c r="I631">
        <v>3663</v>
      </c>
      <c r="J631">
        <v>81.73</v>
      </c>
      <c r="K631">
        <v>56.67</v>
      </c>
      <c r="L631">
        <v>299376.99</v>
      </c>
      <c r="M631">
        <v>207582.21</v>
      </c>
      <c r="N631">
        <v>91794.78</v>
      </c>
    </row>
    <row r="632" spans="1:14">
      <c r="A632">
        <v>4713</v>
      </c>
      <c r="B632">
        <v>912</v>
      </c>
      <c r="C632">
        <v>109</v>
      </c>
      <c r="D632">
        <v>12</v>
      </c>
      <c r="E632">
        <v>2</v>
      </c>
      <c r="F632">
        <v>1</v>
      </c>
      <c r="G632" s="6">
        <v>44060</v>
      </c>
      <c r="H632" s="6">
        <v>44080</v>
      </c>
      <c r="I632">
        <v>8834</v>
      </c>
      <c r="J632">
        <v>9.33</v>
      </c>
      <c r="K632">
        <v>6.92</v>
      </c>
      <c r="L632">
        <v>82421.22</v>
      </c>
      <c r="M632">
        <v>61131.28</v>
      </c>
      <c r="N632">
        <v>21289.94</v>
      </c>
    </row>
    <row r="633" spans="1:14">
      <c r="A633">
        <v>4715</v>
      </c>
      <c r="B633">
        <v>473</v>
      </c>
      <c r="C633">
        <v>102</v>
      </c>
      <c r="D633">
        <v>3</v>
      </c>
      <c r="E633">
        <v>1</v>
      </c>
      <c r="F633">
        <v>1</v>
      </c>
      <c r="G633" s="6">
        <v>43947</v>
      </c>
      <c r="H633" s="6">
        <v>43978</v>
      </c>
      <c r="I633">
        <v>8055</v>
      </c>
      <c r="J633">
        <v>154.06</v>
      </c>
      <c r="K633">
        <v>90.93</v>
      </c>
      <c r="L633">
        <v>1240953.3</v>
      </c>
      <c r="M633">
        <v>732441.15</v>
      </c>
      <c r="N633">
        <v>508512.15</v>
      </c>
    </row>
    <row r="634" spans="1:14">
      <c r="A634">
        <v>4717</v>
      </c>
      <c r="B634">
        <v>23</v>
      </c>
      <c r="C634">
        <v>37</v>
      </c>
      <c r="D634">
        <v>10</v>
      </c>
      <c r="E634">
        <v>2</v>
      </c>
      <c r="F634">
        <v>2</v>
      </c>
      <c r="G634" s="6">
        <v>43910</v>
      </c>
      <c r="H634" s="6">
        <v>43947</v>
      </c>
      <c r="I634">
        <v>6752</v>
      </c>
      <c r="J634">
        <v>81.73</v>
      </c>
      <c r="K634">
        <v>56.67</v>
      </c>
      <c r="L634">
        <v>551840.96</v>
      </c>
      <c r="M634">
        <v>382635.84</v>
      </c>
      <c r="N634">
        <v>169205.12</v>
      </c>
    </row>
    <row r="635" spans="1:14">
      <c r="A635">
        <v>4727</v>
      </c>
      <c r="B635">
        <v>535</v>
      </c>
      <c r="C635">
        <v>61</v>
      </c>
      <c r="D635">
        <v>9</v>
      </c>
      <c r="E635">
        <v>2</v>
      </c>
      <c r="F635">
        <v>4</v>
      </c>
      <c r="G635" s="6">
        <v>44072</v>
      </c>
      <c r="H635" s="6">
        <v>44109</v>
      </c>
      <c r="I635">
        <v>9363</v>
      </c>
      <c r="J635">
        <v>152.58000000000001</v>
      </c>
      <c r="K635">
        <v>97.44</v>
      </c>
      <c r="L635">
        <v>1428606.54</v>
      </c>
      <c r="M635">
        <v>912330.72</v>
      </c>
      <c r="N635">
        <v>516275.82</v>
      </c>
    </row>
    <row r="636" spans="1:14">
      <c r="A636">
        <v>4732</v>
      </c>
      <c r="B636">
        <v>919</v>
      </c>
      <c r="C636">
        <v>69</v>
      </c>
      <c r="D636">
        <v>6</v>
      </c>
      <c r="E636">
        <v>1</v>
      </c>
      <c r="F636">
        <v>1</v>
      </c>
      <c r="G636" s="6">
        <v>43937</v>
      </c>
      <c r="H636" s="6">
        <v>43976</v>
      </c>
      <c r="I636">
        <v>8759</v>
      </c>
      <c r="J636">
        <v>421.89</v>
      </c>
      <c r="K636">
        <v>364.69</v>
      </c>
      <c r="L636">
        <v>3695334.51</v>
      </c>
      <c r="M636">
        <v>3194319.71</v>
      </c>
      <c r="N636">
        <v>501014.8</v>
      </c>
    </row>
    <row r="637" spans="1:14">
      <c r="A637">
        <v>4733</v>
      </c>
      <c r="B637">
        <v>996</v>
      </c>
      <c r="C637">
        <v>116</v>
      </c>
      <c r="D637">
        <v>5</v>
      </c>
      <c r="E637">
        <v>2</v>
      </c>
      <c r="F637">
        <v>2</v>
      </c>
      <c r="G637" s="6">
        <v>43834</v>
      </c>
      <c r="H637" s="6">
        <v>43872</v>
      </c>
      <c r="I637">
        <v>2138</v>
      </c>
      <c r="J637">
        <v>255.28</v>
      </c>
      <c r="K637">
        <v>159.41999999999999</v>
      </c>
      <c r="L637">
        <v>545788.64</v>
      </c>
      <c r="M637">
        <v>340839.96</v>
      </c>
      <c r="N637">
        <v>204948.68</v>
      </c>
    </row>
    <row r="638" spans="1:14">
      <c r="A638">
        <v>4737</v>
      </c>
      <c r="B638">
        <v>581</v>
      </c>
      <c r="C638">
        <v>114</v>
      </c>
      <c r="D638">
        <v>6</v>
      </c>
      <c r="E638">
        <v>2</v>
      </c>
      <c r="F638">
        <v>3</v>
      </c>
      <c r="G638" s="6">
        <v>44033</v>
      </c>
      <c r="H638" s="6">
        <v>44069</v>
      </c>
      <c r="I638">
        <v>3476</v>
      </c>
      <c r="J638">
        <v>421.89</v>
      </c>
      <c r="K638">
        <v>364.69</v>
      </c>
      <c r="L638">
        <v>1466489.64</v>
      </c>
      <c r="M638">
        <v>1267662.44</v>
      </c>
      <c r="N638">
        <v>198827.2</v>
      </c>
    </row>
    <row r="639" spans="1:14">
      <c r="A639">
        <v>4738</v>
      </c>
      <c r="B639">
        <v>393</v>
      </c>
      <c r="C639">
        <v>31</v>
      </c>
      <c r="D639">
        <v>8</v>
      </c>
      <c r="E639">
        <v>1</v>
      </c>
      <c r="F639">
        <v>3</v>
      </c>
      <c r="G639" s="6">
        <v>44042</v>
      </c>
      <c r="H639" s="6">
        <v>44046</v>
      </c>
      <c r="I639">
        <v>4618</v>
      </c>
      <c r="J639">
        <v>109.28</v>
      </c>
      <c r="K639">
        <v>35.840000000000003</v>
      </c>
      <c r="L639">
        <v>504655.04</v>
      </c>
      <c r="M639">
        <v>165509.12</v>
      </c>
      <c r="N639">
        <v>339145.92</v>
      </c>
    </row>
    <row r="640" spans="1:14">
      <c r="A640">
        <v>4746</v>
      </c>
      <c r="B640">
        <v>385</v>
      </c>
      <c r="C640">
        <v>68</v>
      </c>
      <c r="D640">
        <v>4</v>
      </c>
      <c r="E640">
        <v>1</v>
      </c>
      <c r="F640">
        <v>1</v>
      </c>
      <c r="G640" s="6">
        <v>44080</v>
      </c>
      <c r="H640" s="6">
        <v>44110</v>
      </c>
      <c r="I640">
        <v>8646</v>
      </c>
      <c r="J640">
        <v>668.27</v>
      </c>
      <c r="K640">
        <v>502.54</v>
      </c>
      <c r="L640">
        <v>5777862.4199999999</v>
      </c>
      <c r="M640">
        <v>4344960.84</v>
      </c>
      <c r="N640">
        <v>1432901.58</v>
      </c>
    </row>
    <row r="641" spans="1:14">
      <c r="A641">
        <v>4746</v>
      </c>
      <c r="B641">
        <v>385</v>
      </c>
      <c r="C641">
        <v>68</v>
      </c>
      <c r="D641">
        <v>4</v>
      </c>
      <c r="E641">
        <v>1</v>
      </c>
      <c r="F641">
        <v>1</v>
      </c>
      <c r="G641" s="6">
        <v>44080</v>
      </c>
      <c r="H641" s="6">
        <v>44110</v>
      </c>
      <c r="I641">
        <v>8646</v>
      </c>
      <c r="J641">
        <v>668.27</v>
      </c>
      <c r="K641">
        <v>502.54</v>
      </c>
      <c r="L641">
        <v>5777862.4199999999</v>
      </c>
      <c r="M641">
        <v>4344960.84</v>
      </c>
      <c r="N641">
        <v>1432901.58</v>
      </c>
    </row>
    <row r="642" spans="1:14">
      <c r="A642">
        <v>4746</v>
      </c>
      <c r="B642">
        <v>888</v>
      </c>
      <c r="C642">
        <v>68</v>
      </c>
      <c r="D642">
        <v>4</v>
      </c>
      <c r="E642">
        <v>1</v>
      </c>
      <c r="F642">
        <v>1</v>
      </c>
      <c r="G642" s="6">
        <v>44080</v>
      </c>
      <c r="H642" s="6">
        <v>44110</v>
      </c>
      <c r="I642">
        <v>8646</v>
      </c>
      <c r="J642">
        <v>668.27</v>
      </c>
      <c r="K642">
        <v>502.54</v>
      </c>
      <c r="L642">
        <v>5777862.4199999999</v>
      </c>
      <c r="M642">
        <v>4344960.84</v>
      </c>
      <c r="N642">
        <v>1432901.58</v>
      </c>
    </row>
    <row r="643" spans="1:14">
      <c r="A643">
        <v>4746</v>
      </c>
      <c r="B643">
        <v>888</v>
      </c>
      <c r="C643">
        <v>68</v>
      </c>
      <c r="D643">
        <v>4</v>
      </c>
      <c r="E643">
        <v>1</v>
      </c>
      <c r="F643">
        <v>1</v>
      </c>
      <c r="G643" s="6">
        <v>44080</v>
      </c>
      <c r="H643" s="6">
        <v>44110</v>
      </c>
      <c r="I643">
        <v>8646</v>
      </c>
      <c r="J643">
        <v>668.27</v>
      </c>
      <c r="K643">
        <v>502.54</v>
      </c>
      <c r="L643">
        <v>5777862.4199999999</v>
      </c>
      <c r="M643">
        <v>4344960.84</v>
      </c>
      <c r="N643">
        <v>1432901.58</v>
      </c>
    </row>
    <row r="644" spans="1:14">
      <c r="A644">
        <v>4774</v>
      </c>
      <c r="B644">
        <v>914</v>
      </c>
      <c r="C644">
        <v>129</v>
      </c>
      <c r="D644">
        <v>3</v>
      </c>
      <c r="E644">
        <v>1</v>
      </c>
      <c r="F644">
        <v>2</v>
      </c>
      <c r="G644" s="6">
        <v>44096</v>
      </c>
      <c r="H644" s="6">
        <v>44107</v>
      </c>
      <c r="I644">
        <v>5627</v>
      </c>
      <c r="J644">
        <v>154.06</v>
      </c>
      <c r="K644">
        <v>90.93</v>
      </c>
      <c r="L644">
        <v>866895.62</v>
      </c>
      <c r="M644">
        <v>511663.11</v>
      </c>
      <c r="N644">
        <v>355232.51</v>
      </c>
    </row>
    <row r="645" spans="1:14">
      <c r="A645">
        <v>4775</v>
      </c>
      <c r="B645">
        <v>573</v>
      </c>
      <c r="C645">
        <v>173</v>
      </c>
      <c r="D645">
        <v>3</v>
      </c>
      <c r="E645">
        <v>2</v>
      </c>
      <c r="F645">
        <v>3</v>
      </c>
      <c r="G645" s="6">
        <v>43856</v>
      </c>
      <c r="H645" s="6">
        <v>43898</v>
      </c>
      <c r="I645">
        <v>9600</v>
      </c>
      <c r="J645">
        <v>154.06</v>
      </c>
      <c r="K645">
        <v>90.93</v>
      </c>
      <c r="L645">
        <v>1478976</v>
      </c>
      <c r="M645">
        <v>872928</v>
      </c>
      <c r="N645">
        <v>606048</v>
      </c>
    </row>
    <row r="646" spans="1:14">
      <c r="A646">
        <v>4802</v>
      </c>
      <c r="B646">
        <v>979</v>
      </c>
      <c r="C646">
        <v>156</v>
      </c>
      <c r="D646">
        <v>12</v>
      </c>
      <c r="E646">
        <v>2</v>
      </c>
      <c r="F646">
        <v>4</v>
      </c>
      <c r="G646" s="6">
        <v>44079</v>
      </c>
      <c r="H646" s="6">
        <v>44092</v>
      </c>
      <c r="I646">
        <v>3205</v>
      </c>
      <c r="J646">
        <v>9.33</v>
      </c>
      <c r="K646">
        <v>6.92</v>
      </c>
      <c r="L646">
        <v>29902.65</v>
      </c>
      <c r="M646">
        <v>22178.6</v>
      </c>
      <c r="N646">
        <v>7724.05</v>
      </c>
    </row>
    <row r="647" spans="1:14">
      <c r="A647">
        <v>4806</v>
      </c>
      <c r="B647">
        <v>540</v>
      </c>
      <c r="C647">
        <v>137</v>
      </c>
      <c r="D647">
        <v>7</v>
      </c>
      <c r="E647">
        <v>2</v>
      </c>
      <c r="F647">
        <v>3</v>
      </c>
      <c r="G647" s="6">
        <v>43968</v>
      </c>
      <c r="H647" s="6">
        <v>43985</v>
      </c>
      <c r="I647">
        <v>9158</v>
      </c>
      <c r="J647">
        <v>205.7</v>
      </c>
      <c r="K647">
        <v>117.11</v>
      </c>
      <c r="L647">
        <v>1883800.6</v>
      </c>
      <c r="M647">
        <v>1072493.3799999999</v>
      </c>
      <c r="N647">
        <v>811307.22</v>
      </c>
    </row>
    <row r="648" spans="1:14">
      <c r="A648">
        <v>4815</v>
      </c>
      <c r="B648">
        <v>717</v>
      </c>
      <c r="C648">
        <v>104</v>
      </c>
      <c r="D648">
        <v>10</v>
      </c>
      <c r="E648">
        <v>2</v>
      </c>
      <c r="F648">
        <v>3</v>
      </c>
      <c r="G648" s="6">
        <v>43894</v>
      </c>
      <c r="H648" s="6">
        <v>43899</v>
      </c>
      <c r="I648">
        <v>8483</v>
      </c>
      <c r="J648">
        <v>81.73</v>
      </c>
      <c r="K648">
        <v>56.67</v>
      </c>
      <c r="L648">
        <v>693315.59</v>
      </c>
      <c r="M648">
        <v>480731.61</v>
      </c>
      <c r="N648">
        <v>212583.98</v>
      </c>
    </row>
    <row r="649" spans="1:14">
      <c r="A649">
        <v>4816</v>
      </c>
      <c r="B649">
        <v>239</v>
      </c>
      <c r="C649">
        <v>165</v>
      </c>
      <c r="D649">
        <v>3</v>
      </c>
      <c r="E649">
        <v>2</v>
      </c>
      <c r="F649">
        <v>2</v>
      </c>
      <c r="G649" s="6">
        <v>44010</v>
      </c>
      <c r="H649" s="6">
        <v>44036</v>
      </c>
      <c r="I649">
        <v>8215</v>
      </c>
      <c r="J649">
        <v>154.06</v>
      </c>
      <c r="K649">
        <v>90.93</v>
      </c>
      <c r="L649">
        <v>1265602.8999999999</v>
      </c>
      <c r="M649">
        <v>746989.95</v>
      </c>
      <c r="N649">
        <v>518612.95</v>
      </c>
    </row>
    <row r="650" spans="1:14">
      <c r="A650">
        <v>4817</v>
      </c>
      <c r="B650">
        <v>82</v>
      </c>
      <c r="C650">
        <v>122</v>
      </c>
      <c r="D650">
        <v>6</v>
      </c>
      <c r="E650">
        <v>1</v>
      </c>
      <c r="F650">
        <v>3</v>
      </c>
      <c r="G650" s="6">
        <v>44006</v>
      </c>
      <c r="H650" s="6">
        <v>44054</v>
      </c>
      <c r="I650">
        <v>6395</v>
      </c>
      <c r="J650">
        <v>421.89</v>
      </c>
      <c r="K650">
        <v>364.69</v>
      </c>
      <c r="L650">
        <v>2697986.55</v>
      </c>
      <c r="M650">
        <v>2332192.5499999998</v>
      </c>
      <c r="N650">
        <v>365794</v>
      </c>
    </row>
    <row r="651" spans="1:14">
      <c r="A651">
        <v>4844</v>
      </c>
      <c r="B651">
        <v>804</v>
      </c>
      <c r="C651">
        <v>134</v>
      </c>
      <c r="D651">
        <v>5</v>
      </c>
      <c r="E651">
        <v>2</v>
      </c>
      <c r="F651">
        <v>3</v>
      </c>
      <c r="G651" s="6">
        <v>44173</v>
      </c>
      <c r="H651" s="6">
        <v>44218</v>
      </c>
      <c r="I651">
        <v>9542</v>
      </c>
      <c r="J651">
        <v>255.28</v>
      </c>
      <c r="K651">
        <v>159.41999999999999</v>
      </c>
      <c r="L651">
        <v>2435881.7599999998</v>
      </c>
      <c r="M651">
        <v>1521185.64</v>
      </c>
      <c r="N651">
        <v>914696.12</v>
      </c>
    </row>
    <row r="652" spans="1:14">
      <c r="A652">
        <v>4851</v>
      </c>
      <c r="B652">
        <v>890</v>
      </c>
      <c r="C652">
        <v>176</v>
      </c>
      <c r="D652">
        <v>10</v>
      </c>
      <c r="E652">
        <v>2</v>
      </c>
      <c r="F652">
        <v>3</v>
      </c>
      <c r="G652" s="6">
        <v>44008</v>
      </c>
      <c r="H652" s="6">
        <v>44037</v>
      </c>
      <c r="I652">
        <v>7983</v>
      </c>
      <c r="J652">
        <v>81.73</v>
      </c>
      <c r="K652">
        <v>56.67</v>
      </c>
      <c r="L652">
        <v>652450.59</v>
      </c>
      <c r="M652">
        <v>452396.61</v>
      </c>
      <c r="N652">
        <v>200053.98</v>
      </c>
    </row>
    <row r="653" spans="1:14">
      <c r="A653">
        <v>4887</v>
      </c>
      <c r="B653">
        <v>914</v>
      </c>
      <c r="C653">
        <v>53</v>
      </c>
      <c r="D653">
        <v>9</v>
      </c>
      <c r="E653">
        <v>1</v>
      </c>
      <c r="F653">
        <v>4</v>
      </c>
      <c r="G653" s="6">
        <v>43960</v>
      </c>
      <c r="H653" s="6">
        <v>43961</v>
      </c>
      <c r="I653">
        <v>737</v>
      </c>
      <c r="J653">
        <v>152.58000000000001</v>
      </c>
      <c r="K653">
        <v>97.44</v>
      </c>
      <c r="L653">
        <v>112451.46</v>
      </c>
      <c r="M653">
        <v>71813.279999999999</v>
      </c>
      <c r="N653">
        <v>40638.18</v>
      </c>
    </row>
    <row r="654" spans="1:14">
      <c r="A654">
        <v>4890</v>
      </c>
      <c r="B654">
        <v>641</v>
      </c>
      <c r="C654">
        <v>135</v>
      </c>
      <c r="D654">
        <v>7</v>
      </c>
      <c r="E654">
        <v>1</v>
      </c>
      <c r="F654">
        <v>4</v>
      </c>
      <c r="G654" s="6">
        <v>44109</v>
      </c>
      <c r="H654" s="6">
        <v>44138</v>
      </c>
      <c r="I654">
        <v>5740</v>
      </c>
      <c r="J654">
        <v>205.7</v>
      </c>
      <c r="K654">
        <v>117.11</v>
      </c>
      <c r="L654">
        <v>1180718</v>
      </c>
      <c r="M654">
        <v>672211.4</v>
      </c>
      <c r="N654">
        <v>508506.6</v>
      </c>
    </row>
    <row r="655" spans="1:14">
      <c r="A655">
        <v>4895</v>
      </c>
      <c r="B655">
        <v>364</v>
      </c>
      <c r="C655">
        <v>134</v>
      </c>
      <c r="D655">
        <v>8</v>
      </c>
      <c r="E655">
        <v>1</v>
      </c>
      <c r="F655">
        <v>1</v>
      </c>
      <c r="G655" s="6">
        <v>44000</v>
      </c>
      <c r="H655" s="6">
        <v>44040</v>
      </c>
      <c r="I655">
        <v>3350</v>
      </c>
      <c r="J655">
        <v>109.28</v>
      </c>
      <c r="K655">
        <v>35.840000000000003</v>
      </c>
      <c r="L655">
        <v>366088</v>
      </c>
      <c r="M655">
        <v>120064</v>
      </c>
      <c r="N655">
        <v>246024</v>
      </c>
    </row>
    <row r="656" spans="1:14">
      <c r="A656">
        <v>4902</v>
      </c>
      <c r="B656">
        <v>439</v>
      </c>
      <c r="C656">
        <v>104</v>
      </c>
      <c r="D656">
        <v>7</v>
      </c>
      <c r="E656">
        <v>1</v>
      </c>
      <c r="F656">
        <v>2</v>
      </c>
      <c r="G656" s="6">
        <v>43845</v>
      </c>
      <c r="H656" s="6">
        <v>43872</v>
      </c>
      <c r="I656">
        <v>4441</v>
      </c>
      <c r="J656">
        <v>205.7</v>
      </c>
      <c r="K656">
        <v>117.11</v>
      </c>
      <c r="L656">
        <v>913513.7</v>
      </c>
      <c r="M656">
        <v>520085.51</v>
      </c>
      <c r="N656">
        <v>393428.19</v>
      </c>
    </row>
    <row r="657" spans="1:14">
      <c r="A657">
        <v>4904</v>
      </c>
      <c r="B657">
        <v>557</v>
      </c>
      <c r="C657">
        <v>102</v>
      </c>
      <c r="D657">
        <v>6</v>
      </c>
      <c r="E657">
        <v>2</v>
      </c>
      <c r="F657">
        <v>3</v>
      </c>
      <c r="G657" s="6">
        <v>44093</v>
      </c>
      <c r="H657" s="6">
        <v>44118</v>
      </c>
      <c r="I657">
        <v>3174</v>
      </c>
      <c r="J657">
        <v>421.89</v>
      </c>
      <c r="K657">
        <v>364.69</v>
      </c>
      <c r="L657">
        <v>1339078.8600000001</v>
      </c>
      <c r="M657">
        <v>1157526.06</v>
      </c>
      <c r="N657">
        <v>181552.8</v>
      </c>
    </row>
    <row r="658" spans="1:14">
      <c r="A658">
        <v>4911</v>
      </c>
      <c r="B658">
        <v>131</v>
      </c>
      <c r="C658">
        <v>29</v>
      </c>
      <c r="D658">
        <v>9</v>
      </c>
      <c r="E658">
        <v>2</v>
      </c>
      <c r="F658">
        <v>1</v>
      </c>
      <c r="G658" s="6">
        <v>43916</v>
      </c>
      <c r="H658" s="6">
        <v>43955</v>
      </c>
      <c r="I658">
        <v>4659</v>
      </c>
      <c r="J658">
        <v>152.58000000000001</v>
      </c>
      <c r="K658">
        <v>97.44</v>
      </c>
      <c r="L658">
        <v>710870.22</v>
      </c>
      <c r="M658">
        <v>453972.96</v>
      </c>
      <c r="N658">
        <v>256897.26</v>
      </c>
    </row>
    <row r="659" spans="1:14">
      <c r="A659">
        <v>4921</v>
      </c>
      <c r="B659">
        <v>59</v>
      </c>
      <c r="C659">
        <v>58</v>
      </c>
      <c r="D659">
        <v>2</v>
      </c>
      <c r="E659">
        <v>1</v>
      </c>
      <c r="F659">
        <v>3</v>
      </c>
      <c r="G659" s="6">
        <v>44063</v>
      </c>
      <c r="H659" s="6">
        <v>44106</v>
      </c>
      <c r="I659">
        <v>3145</v>
      </c>
      <c r="J659">
        <v>47.45</v>
      </c>
      <c r="K659">
        <v>31.79</v>
      </c>
      <c r="L659">
        <v>149230.25</v>
      </c>
      <c r="M659">
        <v>99979.55</v>
      </c>
      <c r="N659">
        <v>49250.7</v>
      </c>
    </row>
    <row r="660" spans="1:14">
      <c r="A660">
        <v>4924</v>
      </c>
      <c r="B660">
        <v>692</v>
      </c>
      <c r="C660">
        <v>79</v>
      </c>
      <c r="D660">
        <v>9</v>
      </c>
      <c r="E660">
        <v>1</v>
      </c>
      <c r="F660">
        <v>4</v>
      </c>
      <c r="G660" s="6">
        <v>44172</v>
      </c>
      <c r="H660" s="6">
        <v>44208</v>
      </c>
      <c r="I660">
        <v>2390</v>
      </c>
      <c r="J660">
        <v>152.58000000000001</v>
      </c>
      <c r="K660">
        <v>97.44</v>
      </c>
      <c r="L660">
        <v>364666.2</v>
      </c>
      <c r="M660">
        <v>232881.6</v>
      </c>
      <c r="N660">
        <v>131784.6</v>
      </c>
    </row>
    <row r="661" spans="1:14">
      <c r="A661">
        <v>4926</v>
      </c>
      <c r="B661">
        <v>241</v>
      </c>
      <c r="C661">
        <v>38</v>
      </c>
      <c r="D661">
        <v>3</v>
      </c>
      <c r="E661">
        <v>2</v>
      </c>
      <c r="F661">
        <v>3</v>
      </c>
      <c r="G661" s="6">
        <v>43918</v>
      </c>
      <c r="H661" s="6">
        <v>43965</v>
      </c>
      <c r="I661">
        <v>5610</v>
      </c>
      <c r="J661">
        <v>154.06</v>
      </c>
      <c r="K661">
        <v>90.93</v>
      </c>
      <c r="L661">
        <v>864276.6</v>
      </c>
      <c r="M661">
        <v>510117.3</v>
      </c>
      <c r="N661">
        <v>354159.3</v>
      </c>
    </row>
    <row r="662" spans="1:14">
      <c r="A662">
        <v>4934</v>
      </c>
      <c r="B662">
        <v>299</v>
      </c>
      <c r="C662">
        <v>53</v>
      </c>
      <c r="D662">
        <v>5</v>
      </c>
      <c r="E662">
        <v>2</v>
      </c>
      <c r="F662">
        <v>4</v>
      </c>
      <c r="G662" s="6">
        <v>43891</v>
      </c>
      <c r="H662" s="6">
        <v>43902</v>
      </c>
      <c r="I662">
        <v>1097</v>
      </c>
      <c r="J662">
        <v>255.28</v>
      </c>
      <c r="K662">
        <v>159.41999999999999</v>
      </c>
      <c r="L662">
        <v>280042.15999999997</v>
      </c>
      <c r="M662">
        <v>174883.74</v>
      </c>
      <c r="N662">
        <v>105158.42</v>
      </c>
    </row>
    <row r="663" spans="1:14">
      <c r="A663">
        <v>4938</v>
      </c>
      <c r="B663">
        <v>816</v>
      </c>
      <c r="C663">
        <v>95</v>
      </c>
      <c r="D663">
        <v>3</v>
      </c>
      <c r="E663">
        <v>1</v>
      </c>
      <c r="F663">
        <v>4</v>
      </c>
      <c r="G663" s="6">
        <v>44083</v>
      </c>
      <c r="H663" s="6">
        <v>44123</v>
      </c>
      <c r="I663">
        <v>4953</v>
      </c>
      <c r="J663">
        <v>154.06</v>
      </c>
      <c r="K663">
        <v>90.93</v>
      </c>
      <c r="L663">
        <v>763059.18</v>
      </c>
      <c r="M663">
        <v>450376.29</v>
      </c>
      <c r="N663">
        <v>312682.89</v>
      </c>
    </row>
    <row r="664" spans="1:14">
      <c r="A664">
        <v>4939</v>
      </c>
      <c r="B664">
        <v>662</v>
      </c>
      <c r="C664">
        <v>62</v>
      </c>
      <c r="D664">
        <v>7</v>
      </c>
      <c r="E664">
        <v>2</v>
      </c>
      <c r="F664">
        <v>4</v>
      </c>
      <c r="G664" s="6">
        <v>44118</v>
      </c>
      <c r="H664" s="6">
        <v>44164</v>
      </c>
      <c r="I664">
        <v>4022</v>
      </c>
      <c r="J664">
        <v>205.7</v>
      </c>
      <c r="K664">
        <v>117.11</v>
      </c>
      <c r="L664">
        <v>827325.4</v>
      </c>
      <c r="M664">
        <v>471016.42</v>
      </c>
      <c r="N664">
        <v>356308.98</v>
      </c>
    </row>
    <row r="665" spans="1:14">
      <c r="A665">
        <v>4941</v>
      </c>
      <c r="B665">
        <v>171</v>
      </c>
      <c r="C665">
        <v>92</v>
      </c>
      <c r="D665">
        <v>11</v>
      </c>
      <c r="E665">
        <v>2</v>
      </c>
      <c r="F665">
        <v>2</v>
      </c>
      <c r="G665" s="6">
        <v>43840</v>
      </c>
      <c r="H665" s="6">
        <v>43851</v>
      </c>
      <c r="I665">
        <v>6185</v>
      </c>
      <c r="J665">
        <v>437.2</v>
      </c>
      <c r="K665">
        <v>263.33</v>
      </c>
      <c r="L665">
        <v>2704082</v>
      </c>
      <c r="M665">
        <v>1628696.05</v>
      </c>
      <c r="N665">
        <v>1075385.95</v>
      </c>
    </row>
    <row r="666" spans="1:14">
      <c r="A666">
        <v>4954</v>
      </c>
      <c r="B666">
        <v>38</v>
      </c>
      <c r="C666">
        <v>14</v>
      </c>
      <c r="D666">
        <v>4</v>
      </c>
      <c r="E666">
        <v>1</v>
      </c>
      <c r="F666">
        <v>3</v>
      </c>
      <c r="G666" s="6">
        <v>43865</v>
      </c>
      <c r="H666" s="6">
        <v>43908</v>
      </c>
      <c r="I666">
        <v>1748</v>
      </c>
      <c r="J666">
        <v>668.27</v>
      </c>
      <c r="K666">
        <v>502.54</v>
      </c>
      <c r="L666">
        <v>1168135.96</v>
      </c>
      <c r="M666">
        <v>878439.92</v>
      </c>
      <c r="N666">
        <v>289696.03999999998</v>
      </c>
    </row>
    <row r="667" spans="1:14">
      <c r="A667">
        <v>4957</v>
      </c>
      <c r="B667">
        <v>938</v>
      </c>
      <c r="C667">
        <v>115</v>
      </c>
      <c r="D667">
        <v>10</v>
      </c>
      <c r="E667">
        <v>2</v>
      </c>
      <c r="F667">
        <v>1</v>
      </c>
      <c r="G667" s="6">
        <v>43916</v>
      </c>
      <c r="H667" s="6">
        <v>43953</v>
      </c>
      <c r="I667">
        <v>6806</v>
      </c>
      <c r="J667">
        <v>81.73</v>
      </c>
      <c r="K667">
        <v>56.67</v>
      </c>
      <c r="L667">
        <v>556254.38</v>
      </c>
      <c r="M667">
        <v>385696.02</v>
      </c>
      <c r="N667">
        <v>170558.36</v>
      </c>
    </row>
    <row r="668" spans="1:14">
      <c r="A668">
        <v>4965</v>
      </c>
      <c r="B668">
        <v>535</v>
      </c>
      <c r="C668">
        <v>22</v>
      </c>
      <c r="D668">
        <v>10</v>
      </c>
      <c r="E668">
        <v>2</v>
      </c>
      <c r="F668">
        <v>3</v>
      </c>
      <c r="G668" s="6">
        <v>43958</v>
      </c>
      <c r="H668" s="6">
        <v>43958</v>
      </c>
      <c r="I668">
        <v>1721</v>
      </c>
      <c r="J668">
        <v>81.73</v>
      </c>
      <c r="K668">
        <v>56.67</v>
      </c>
      <c r="L668">
        <v>140657.32999999999</v>
      </c>
      <c r="M668">
        <v>97529.07</v>
      </c>
      <c r="N668">
        <v>43128.26</v>
      </c>
    </row>
    <row r="669" spans="1:14">
      <c r="A669">
        <v>4969</v>
      </c>
      <c r="B669">
        <v>629</v>
      </c>
      <c r="C669">
        <v>162</v>
      </c>
      <c r="D669">
        <v>10</v>
      </c>
      <c r="E669">
        <v>2</v>
      </c>
      <c r="F669">
        <v>4</v>
      </c>
      <c r="G669" s="6">
        <v>44110</v>
      </c>
      <c r="H669" s="6">
        <v>44151</v>
      </c>
      <c r="I669">
        <v>2673</v>
      </c>
      <c r="J669">
        <v>81.73</v>
      </c>
      <c r="K669">
        <v>56.67</v>
      </c>
      <c r="L669">
        <v>218464.29</v>
      </c>
      <c r="M669">
        <v>151478.91</v>
      </c>
      <c r="N669">
        <v>66985.38</v>
      </c>
    </row>
    <row r="670" spans="1:14">
      <c r="A670">
        <v>4970</v>
      </c>
      <c r="B670">
        <v>865</v>
      </c>
      <c r="C670">
        <v>128</v>
      </c>
      <c r="D670">
        <v>1</v>
      </c>
      <c r="E670">
        <v>1</v>
      </c>
      <c r="F670">
        <v>1</v>
      </c>
      <c r="G670" s="6">
        <v>44004</v>
      </c>
      <c r="H670" s="6">
        <v>44007</v>
      </c>
      <c r="I670">
        <v>3739</v>
      </c>
      <c r="J670">
        <v>651.21</v>
      </c>
      <c r="K670">
        <v>524.96</v>
      </c>
      <c r="L670">
        <v>2434874.19</v>
      </c>
      <c r="M670">
        <v>1962825.44</v>
      </c>
      <c r="N670">
        <v>472048.75</v>
      </c>
    </row>
    <row r="671" spans="1:14">
      <c r="A671">
        <v>4973</v>
      </c>
      <c r="B671">
        <v>790</v>
      </c>
      <c r="C671">
        <v>70</v>
      </c>
      <c r="D671">
        <v>11</v>
      </c>
      <c r="E671">
        <v>2</v>
      </c>
      <c r="F671">
        <v>2</v>
      </c>
      <c r="G671" s="6">
        <v>44003</v>
      </c>
      <c r="H671" s="6">
        <v>44017</v>
      </c>
      <c r="I671">
        <v>6372</v>
      </c>
      <c r="J671">
        <v>437.2</v>
      </c>
      <c r="K671">
        <v>263.33</v>
      </c>
      <c r="L671">
        <v>2785838.4</v>
      </c>
      <c r="M671">
        <v>1677938.76</v>
      </c>
      <c r="N671">
        <v>1107899.6399999999</v>
      </c>
    </row>
    <row r="672" spans="1:14">
      <c r="A672">
        <v>4974</v>
      </c>
      <c r="B672">
        <v>346</v>
      </c>
      <c r="C672">
        <v>148</v>
      </c>
      <c r="D672">
        <v>11</v>
      </c>
      <c r="E672">
        <v>1</v>
      </c>
      <c r="F672">
        <v>2</v>
      </c>
      <c r="G672" s="6">
        <v>44051</v>
      </c>
      <c r="H672" s="6">
        <v>44084</v>
      </c>
      <c r="I672">
        <v>9267</v>
      </c>
      <c r="J672">
        <v>437.2</v>
      </c>
      <c r="K672">
        <v>263.33</v>
      </c>
      <c r="L672">
        <v>4051532.4</v>
      </c>
      <c r="M672">
        <v>2440279.11</v>
      </c>
      <c r="N672">
        <v>1611253.29</v>
      </c>
    </row>
    <row r="673" spans="1:14">
      <c r="A673">
        <v>4987</v>
      </c>
      <c r="B673">
        <v>247</v>
      </c>
      <c r="C673">
        <v>177</v>
      </c>
      <c r="D673">
        <v>8</v>
      </c>
      <c r="E673">
        <v>1</v>
      </c>
      <c r="F673">
        <v>4</v>
      </c>
      <c r="G673" s="6">
        <v>43985</v>
      </c>
      <c r="H673" s="6">
        <v>43998</v>
      </c>
      <c r="I673">
        <v>6084</v>
      </c>
      <c r="J673">
        <v>109.28</v>
      </c>
      <c r="K673">
        <v>35.840000000000003</v>
      </c>
      <c r="L673">
        <v>664859.52</v>
      </c>
      <c r="M673">
        <v>218050.56</v>
      </c>
      <c r="N673">
        <v>446808.96</v>
      </c>
    </row>
    <row r="674" spans="1:14">
      <c r="A674">
        <v>4989</v>
      </c>
      <c r="B674">
        <v>139</v>
      </c>
      <c r="C674">
        <v>145</v>
      </c>
      <c r="D674">
        <v>8</v>
      </c>
      <c r="E674">
        <v>2</v>
      </c>
      <c r="F674">
        <v>4</v>
      </c>
      <c r="G674" s="6">
        <v>44101</v>
      </c>
      <c r="H674" s="6">
        <v>44145</v>
      </c>
      <c r="I674">
        <v>4884</v>
      </c>
      <c r="J674">
        <v>109.28</v>
      </c>
      <c r="K674">
        <v>35.840000000000003</v>
      </c>
      <c r="L674">
        <v>533723.52</v>
      </c>
      <c r="M674">
        <v>175042.56</v>
      </c>
      <c r="N674">
        <v>358680.96</v>
      </c>
    </row>
    <row r="675" spans="1:14">
      <c r="A675">
        <v>5000</v>
      </c>
      <c r="B675">
        <v>304</v>
      </c>
      <c r="C675">
        <v>167</v>
      </c>
      <c r="D675">
        <v>10</v>
      </c>
      <c r="E675">
        <v>1</v>
      </c>
      <c r="F675">
        <v>4</v>
      </c>
      <c r="G675" s="6">
        <v>44194</v>
      </c>
      <c r="H675" s="6">
        <v>44215</v>
      </c>
      <c r="I675">
        <v>6571</v>
      </c>
      <c r="J675">
        <v>81.73</v>
      </c>
      <c r="K675">
        <v>56.67</v>
      </c>
      <c r="L675">
        <v>537047.82999999996</v>
      </c>
      <c r="M675">
        <v>372378.57</v>
      </c>
      <c r="N675">
        <v>164669.26</v>
      </c>
    </row>
    <row r="676" spans="1:14">
      <c r="A676">
        <v>5009</v>
      </c>
      <c r="B676">
        <v>966</v>
      </c>
      <c r="C676">
        <v>20</v>
      </c>
      <c r="D676">
        <v>11</v>
      </c>
      <c r="E676">
        <v>1</v>
      </c>
      <c r="F676">
        <v>3</v>
      </c>
      <c r="G676" s="6">
        <v>43936</v>
      </c>
      <c r="H676" s="6">
        <v>43982</v>
      </c>
      <c r="I676">
        <v>9821</v>
      </c>
      <c r="J676">
        <v>437.2</v>
      </c>
      <c r="K676">
        <v>263.33</v>
      </c>
      <c r="L676">
        <v>4293741.2</v>
      </c>
      <c r="M676">
        <v>2586163.9300000002</v>
      </c>
      <c r="N676">
        <v>1707577.27</v>
      </c>
    </row>
    <row r="677" spans="1:14">
      <c r="A677">
        <v>5028</v>
      </c>
      <c r="B677">
        <v>494</v>
      </c>
      <c r="C677">
        <v>47</v>
      </c>
      <c r="D677">
        <v>5</v>
      </c>
      <c r="E677">
        <v>2</v>
      </c>
      <c r="F677">
        <v>4</v>
      </c>
      <c r="G677" s="6">
        <v>43926</v>
      </c>
      <c r="H677" s="6">
        <v>43946</v>
      </c>
      <c r="I677">
        <v>4954</v>
      </c>
      <c r="J677">
        <v>255.28</v>
      </c>
      <c r="K677">
        <v>159.41999999999999</v>
      </c>
      <c r="L677">
        <v>1264657.1200000001</v>
      </c>
      <c r="M677">
        <v>789766.68</v>
      </c>
      <c r="N677">
        <v>474890.44</v>
      </c>
    </row>
    <row r="678" spans="1:14">
      <c r="A678">
        <v>5036</v>
      </c>
      <c r="B678">
        <v>631</v>
      </c>
      <c r="C678">
        <v>36</v>
      </c>
      <c r="D678">
        <v>7</v>
      </c>
      <c r="E678">
        <v>2</v>
      </c>
      <c r="F678">
        <v>3</v>
      </c>
      <c r="G678" s="6">
        <v>43932</v>
      </c>
      <c r="H678" s="6">
        <v>43947</v>
      </c>
      <c r="I678">
        <v>9580</v>
      </c>
      <c r="J678">
        <v>205.7</v>
      </c>
      <c r="K678">
        <v>117.11</v>
      </c>
      <c r="L678">
        <v>1970606</v>
      </c>
      <c r="M678">
        <v>1121913.8</v>
      </c>
      <c r="N678">
        <v>848692.2</v>
      </c>
    </row>
    <row r="679" spans="1:14">
      <c r="A679">
        <v>5048</v>
      </c>
      <c r="B679">
        <v>705</v>
      </c>
      <c r="C679">
        <v>77</v>
      </c>
      <c r="D679">
        <v>6</v>
      </c>
      <c r="E679">
        <v>2</v>
      </c>
      <c r="F679">
        <v>3</v>
      </c>
      <c r="G679" s="6">
        <v>43872</v>
      </c>
      <c r="H679" s="6">
        <v>43906</v>
      </c>
      <c r="I679">
        <v>9657</v>
      </c>
      <c r="J679">
        <v>421.89</v>
      </c>
      <c r="K679">
        <v>364.69</v>
      </c>
      <c r="L679">
        <v>4074191.73</v>
      </c>
      <c r="M679">
        <v>3521811.33</v>
      </c>
      <c r="N679">
        <v>552380.4</v>
      </c>
    </row>
    <row r="680" spans="1:14">
      <c r="A680">
        <v>5060</v>
      </c>
      <c r="B680">
        <v>293</v>
      </c>
      <c r="C680">
        <v>159</v>
      </c>
      <c r="D680">
        <v>10</v>
      </c>
      <c r="E680">
        <v>1</v>
      </c>
      <c r="F680">
        <v>2</v>
      </c>
      <c r="G680" s="6">
        <v>44141</v>
      </c>
      <c r="H680" s="6">
        <v>44173</v>
      </c>
      <c r="I680">
        <v>5000</v>
      </c>
      <c r="J680">
        <v>81.73</v>
      </c>
      <c r="K680">
        <v>56.67</v>
      </c>
      <c r="L680">
        <v>408650</v>
      </c>
      <c r="M680">
        <v>283350</v>
      </c>
      <c r="N680">
        <v>125300</v>
      </c>
    </row>
    <row r="681" spans="1:14">
      <c r="A681">
        <v>5066</v>
      </c>
      <c r="B681">
        <v>561</v>
      </c>
      <c r="C681">
        <v>29</v>
      </c>
      <c r="D681">
        <v>1</v>
      </c>
      <c r="E681">
        <v>2</v>
      </c>
      <c r="F681">
        <v>4</v>
      </c>
      <c r="G681" s="6">
        <v>44027</v>
      </c>
      <c r="H681" s="6">
        <v>44064</v>
      </c>
      <c r="I681">
        <v>4783</v>
      </c>
      <c r="J681">
        <v>651.21</v>
      </c>
      <c r="K681">
        <v>524.96</v>
      </c>
      <c r="L681">
        <v>3114737.43</v>
      </c>
      <c r="M681">
        <v>2510883.6800000002</v>
      </c>
      <c r="N681">
        <v>603853.75</v>
      </c>
    </row>
    <row r="682" spans="1:14">
      <c r="A682">
        <v>5067</v>
      </c>
      <c r="B682">
        <v>207</v>
      </c>
      <c r="C682">
        <v>86</v>
      </c>
      <c r="D682">
        <v>4</v>
      </c>
      <c r="E682">
        <v>1</v>
      </c>
      <c r="F682">
        <v>3</v>
      </c>
      <c r="G682" s="6">
        <v>43981</v>
      </c>
      <c r="H682" s="6">
        <v>44010</v>
      </c>
      <c r="I682">
        <v>1762</v>
      </c>
      <c r="J682">
        <v>668.27</v>
      </c>
      <c r="K682">
        <v>502.54</v>
      </c>
      <c r="L682">
        <v>1177491.74</v>
      </c>
      <c r="M682">
        <v>885475.48</v>
      </c>
      <c r="N682">
        <v>292016.26</v>
      </c>
    </row>
    <row r="683" spans="1:14">
      <c r="A683">
        <v>5077</v>
      </c>
      <c r="B683">
        <v>883</v>
      </c>
      <c r="C683">
        <v>129</v>
      </c>
      <c r="D683">
        <v>1</v>
      </c>
      <c r="E683">
        <v>2</v>
      </c>
      <c r="F683">
        <v>1</v>
      </c>
      <c r="G683" s="6">
        <v>44140</v>
      </c>
      <c r="H683" s="6">
        <v>44163</v>
      </c>
      <c r="I683">
        <v>344</v>
      </c>
      <c r="J683">
        <v>651.21</v>
      </c>
      <c r="K683">
        <v>524.96</v>
      </c>
      <c r="L683">
        <v>224016.24</v>
      </c>
      <c r="M683">
        <v>180586.23999999999</v>
      </c>
      <c r="N683">
        <v>43430</v>
      </c>
    </row>
    <row r="684" spans="1:14">
      <c r="A684">
        <v>5081</v>
      </c>
      <c r="B684">
        <v>358</v>
      </c>
      <c r="C684">
        <v>88</v>
      </c>
      <c r="D684">
        <v>8</v>
      </c>
      <c r="E684">
        <v>2</v>
      </c>
      <c r="F684">
        <v>3</v>
      </c>
      <c r="G684" s="6">
        <v>44137</v>
      </c>
      <c r="H684" s="6">
        <v>44175</v>
      </c>
      <c r="I684">
        <v>6326</v>
      </c>
      <c r="J684">
        <v>109.28</v>
      </c>
      <c r="K684">
        <v>35.840000000000003</v>
      </c>
      <c r="L684">
        <v>691305.28</v>
      </c>
      <c r="M684">
        <v>226723.84</v>
      </c>
      <c r="N684">
        <v>464581.44</v>
      </c>
    </row>
    <row r="685" spans="1:14">
      <c r="A685">
        <v>5082</v>
      </c>
      <c r="B685">
        <v>116</v>
      </c>
      <c r="C685">
        <v>13</v>
      </c>
      <c r="D685">
        <v>3</v>
      </c>
      <c r="E685">
        <v>1</v>
      </c>
      <c r="F685">
        <v>1</v>
      </c>
      <c r="G685" s="6">
        <v>43896</v>
      </c>
      <c r="H685" s="6">
        <v>43899</v>
      </c>
      <c r="I685">
        <v>3140</v>
      </c>
      <c r="J685">
        <v>154.06</v>
      </c>
      <c r="K685">
        <v>90.93</v>
      </c>
      <c r="L685">
        <v>483748.4</v>
      </c>
      <c r="M685">
        <v>285520.2</v>
      </c>
      <c r="N685">
        <v>198228.2</v>
      </c>
    </row>
    <row r="686" spans="1:14">
      <c r="A686">
        <v>5098</v>
      </c>
      <c r="B686">
        <v>119</v>
      </c>
      <c r="C686">
        <v>28</v>
      </c>
      <c r="D686">
        <v>8</v>
      </c>
      <c r="E686">
        <v>1</v>
      </c>
      <c r="F686">
        <v>2</v>
      </c>
      <c r="G686" s="6">
        <v>44121</v>
      </c>
      <c r="H686" s="6">
        <v>44150</v>
      </c>
      <c r="I686">
        <v>6693</v>
      </c>
      <c r="J686">
        <v>109.28</v>
      </c>
      <c r="K686">
        <v>35.840000000000003</v>
      </c>
      <c r="L686">
        <v>731411.04</v>
      </c>
      <c r="M686">
        <v>239877.12</v>
      </c>
      <c r="N686">
        <v>491533.92</v>
      </c>
    </row>
    <row r="687" spans="1:14">
      <c r="A687">
        <v>5106</v>
      </c>
      <c r="B687">
        <v>42</v>
      </c>
      <c r="C687">
        <v>104</v>
      </c>
      <c r="D687">
        <v>11</v>
      </c>
      <c r="E687">
        <v>2</v>
      </c>
      <c r="F687">
        <v>4</v>
      </c>
      <c r="G687" s="6">
        <v>44022</v>
      </c>
      <c r="H687" s="6">
        <v>44054</v>
      </c>
      <c r="I687">
        <v>4168</v>
      </c>
      <c r="J687">
        <v>437.2</v>
      </c>
      <c r="K687">
        <v>263.33</v>
      </c>
      <c r="L687">
        <v>1822249.6</v>
      </c>
      <c r="M687">
        <v>1097559.44</v>
      </c>
      <c r="N687">
        <v>724690.16</v>
      </c>
    </row>
    <row r="688" spans="1:14">
      <c r="A688">
        <v>5108</v>
      </c>
      <c r="B688">
        <v>51</v>
      </c>
      <c r="C688">
        <v>122</v>
      </c>
      <c r="D688">
        <v>6</v>
      </c>
      <c r="E688">
        <v>2</v>
      </c>
      <c r="F688">
        <v>4</v>
      </c>
      <c r="G688" s="6">
        <v>44027</v>
      </c>
      <c r="H688" s="6">
        <v>44055</v>
      </c>
      <c r="I688">
        <v>7783</v>
      </c>
      <c r="J688">
        <v>421.89</v>
      </c>
      <c r="K688">
        <v>364.69</v>
      </c>
      <c r="L688">
        <v>3283569.87</v>
      </c>
      <c r="M688">
        <v>2838382.27</v>
      </c>
      <c r="N688">
        <v>445187.6</v>
      </c>
    </row>
    <row r="689" spans="1:14">
      <c r="A689">
        <v>5115</v>
      </c>
      <c r="B689">
        <v>819</v>
      </c>
      <c r="C689">
        <v>181</v>
      </c>
      <c r="D689">
        <v>7</v>
      </c>
      <c r="E689">
        <v>1</v>
      </c>
      <c r="F689">
        <v>4</v>
      </c>
      <c r="G689" s="6">
        <v>44108</v>
      </c>
      <c r="H689" s="6">
        <v>44148</v>
      </c>
      <c r="I689">
        <v>8512</v>
      </c>
      <c r="J689">
        <v>205.7</v>
      </c>
      <c r="K689">
        <v>117.11</v>
      </c>
      <c r="L689">
        <v>1750918.4</v>
      </c>
      <c r="M689">
        <v>996840.32</v>
      </c>
      <c r="N689">
        <v>754078.08</v>
      </c>
    </row>
    <row r="690" spans="1:14">
      <c r="A690">
        <v>5121</v>
      </c>
      <c r="B690">
        <v>608</v>
      </c>
      <c r="C690">
        <v>16</v>
      </c>
      <c r="D690">
        <v>8</v>
      </c>
      <c r="E690">
        <v>2</v>
      </c>
      <c r="F690">
        <v>3</v>
      </c>
      <c r="G690" s="6">
        <v>44152</v>
      </c>
      <c r="H690" s="6">
        <v>44176</v>
      </c>
      <c r="I690">
        <v>5016</v>
      </c>
      <c r="J690">
        <v>109.28</v>
      </c>
      <c r="K690">
        <v>35.840000000000003</v>
      </c>
      <c r="L690">
        <v>548148.47999999998</v>
      </c>
      <c r="M690">
        <v>179773.44</v>
      </c>
      <c r="N690">
        <v>368375.03999999998</v>
      </c>
    </row>
    <row r="691" spans="1:14">
      <c r="A691">
        <v>5122</v>
      </c>
      <c r="B691">
        <v>831</v>
      </c>
      <c r="C691">
        <v>166</v>
      </c>
      <c r="D691">
        <v>6</v>
      </c>
      <c r="E691">
        <v>2</v>
      </c>
      <c r="F691">
        <v>4</v>
      </c>
      <c r="G691" s="6">
        <v>44090</v>
      </c>
      <c r="H691" s="6">
        <v>44121</v>
      </c>
      <c r="I691">
        <v>3014</v>
      </c>
      <c r="J691">
        <v>421.89</v>
      </c>
      <c r="K691">
        <v>364.69</v>
      </c>
      <c r="L691">
        <v>1271576.46</v>
      </c>
      <c r="M691">
        <v>1099175.6599999999</v>
      </c>
      <c r="N691">
        <v>172400.8</v>
      </c>
    </row>
    <row r="692" spans="1:14">
      <c r="A692">
        <v>5125</v>
      </c>
      <c r="B692">
        <v>626</v>
      </c>
      <c r="C692">
        <v>96</v>
      </c>
      <c r="D692">
        <v>7</v>
      </c>
      <c r="E692">
        <v>1</v>
      </c>
      <c r="F692">
        <v>2</v>
      </c>
      <c r="G692" s="6">
        <v>43984</v>
      </c>
      <c r="H692" s="6">
        <v>44021</v>
      </c>
      <c r="I692">
        <v>9648</v>
      </c>
      <c r="J692">
        <v>205.7</v>
      </c>
      <c r="K692">
        <v>117.11</v>
      </c>
      <c r="L692">
        <v>1984593.6</v>
      </c>
      <c r="M692">
        <v>1129877.28</v>
      </c>
      <c r="N692">
        <v>854716.32</v>
      </c>
    </row>
    <row r="693" spans="1:14">
      <c r="A693">
        <v>5134</v>
      </c>
      <c r="B693">
        <v>251</v>
      </c>
      <c r="C693">
        <v>12</v>
      </c>
      <c r="D693">
        <v>5</v>
      </c>
      <c r="E693">
        <v>2</v>
      </c>
      <c r="F693">
        <v>2</v>
      </c>
      <c r="G693" s="6">
        <v>44160</v>
      </c>
      <c r="H693" s="6">
        <v>44194</v>
      </c>
      <c r="I693">
        <v>4151</v>
      </c>
      <c r="J693">
        <v>255.28</v>
      </c>
      <c r="K693">
        <v>159.41999999999999</v>
      </c>
      <c r="L693">
        <v>1059667.28</v>
      </c>
      <c r="M693">
        <v>661752.42000000004</v>
      </c>
      <c r="N693">
        <v>397914.86</v>
      </c>
    </row>
    <row r="694" spans="1:14">
      <c r="A694">
        <v>5137</v>
      </c>
      <c r="B694">
        <v>763</v>
      </c>
      <c r="C694">
        <v>126</v>
      </c>
      <c r="D694">
        <v>2</v>
      </c>
      <c r="E694">
        <v>2</v>
      </c>
      <c r="F694">
        <v>2</v>
      </c>
      <c r="G694" s="6">
        <v>43831</v>
      </c>
      <c r="H694" s="6">
        <v>43866</v>
      </c>
      <c r="I694">
        <v>4397</v>
      </c>
      <c r="J694">
        <v>47.45</v>
      </c>
      <c r="K694">
        <v>31.79</v>
      </c>
      <c r="L694">
        <v>208637.65</v>
      </c>
      <c r="M694">
        <v>139780.63</v>
      </c>
      <c r="N694">
        <v>68857.02</v>
      </c>
    </row>
    <row r="695" spans="1:14">
      <c r="A695">
        <v>5146</v>
      </c>
      <c r="B695">
        <v>387</v>
      </c>
      <c r="C695">
        <v>93</v>
      </c>
      <c r="D695">
        <v>6</v>
      </c>
      <c r="E695">
        <v>2</v>
      </c>
      <c r="F695">
        <v>4</v>
      </c>
      <c r="G695" s="6">
        <v>44171</v>
      </c>
      <c r="H695" s="6">
        <v>44172</v>
      </c>
      <c r="I695">
        <v>8524</v>
      </c>
      <c r="J695">
        <v>421.89</v>
      </c>
      <c r="K695">
        <v>364.69</v>
      </c>
      <c r="L695">
        <v>3596190.36</v>
      </c>
      <c r="M695">
        <v>3108617.56</v>
      </c>
      <c r="N695">
        <v>487572.8</v>
      </c>
    </row>
    <row r="696" spans="1:14">
      <c r="A696">
        <v>5151</v>
      </c>
      <c r="B696">
        <v>853</v>
      </c>
      <c r="C696">
        <v>39</v>
      </c>
      <c r="D696">
        <v>12</v>
      </c>
      <c r="E696">
        <v>1</v>
      </c>
      <c r="F696">
        <v>2</v>
      </c>
      <c r="G696" s="6">
        <v>43943</v>
      </c>
      <c r="H696" s="6">
        <v>43986</v>
      </c>
      <c r="I696">
        <v>7736</v>
      </c>
      <c r="J696">
        <v>9.33</v>
      </c>
      <c r="K696">
        <v>6.92</v>
      </c>
      <c r="L696">
        <v>72176.88</v>
      </c>
      <c r="M696">
        <v>53533.120000000003</v>
      </c>
      <c r="N696">
        <v>18643.759999999998</v>
      </c>
    </row>
    <row r="697" spans="1:14">
      <c r="A697">
        <v>5167</v>
      </c>
      <c r="B697">
        <v>248</v>
      </c>
      <c r="C697">
        <v>1</v>
      </c>
      <c r="D697">
        <v>10</v>
      </c>
      <c r="E697">
        <v>2</v>
      </c>
      <c r="F697">
        <v>4</v>
      </c>
      <c r="G697" s="6">
        <v>44031</v>
      </c>
      <c r="H697" s="6">
        <v>44051</v>
      </c>
      <c r="I697">
        <v>2170</v>
      </c>
      <c r="J697">
        <v>81.73</v>
      </c>
      <c r="K697">
        <v>56.67</v>
      </c>
      <c r="L697">
        <v>177354.1</v>
      </c>
      <c r="M697">
        <v>122973.9</v>
      </c>
      <c r="N697">
        <v>54380.2</v>
      </c>
    </row>
    <row r="698" spans="1:14">
      <c r="A698">
        <v>5173</v>
      </c>
      <c r="B698">
        <v>978</v>
      </c>
      <c r="C698">
        <v>56</v>
      </c>
      <c r="D698">
        <v>6</v>
      </c>
      <c r="E698">
        <v>1</v>
      </c>
      <c r="F698">
        <v>3</v>
      </c>
      <c r="G698" s="6">
        <v>43926</v>
      </c>
      <c r="H698" s="6">
        <v>43943</v>
      </c>
      <c r="I698">
        <v>9459</v>
      </c>
      <c r="J698">
        <v>421.89</v>
      </c>
      <c r="K698">
        <v>364.69</v>
      </c>
      <c r="L698">
        <v>3990657.51</v>
      </c>
      <c r="M698">
        <v>3449602.71</v>
      </c>
      <c r="N698">
        <v>541054.80000000005</v>
      </c>
    </row>
    <row r="699" spans="1:14">
      <c r="A699">
        <v>5192</v>
      </c>
      <c r="B699">
        <v>486</v>
      </c>
      <c r="C699">
        <v>64</v>
      </c>
      <c r="D699">
        <v>11</v>
      </c>
      <c r="E699">
        <v>1</v>
      </c>
      <c r="F699">
        <v>4</v>
      </c>
      <c r="G699" s="6">
        <v>44180</v>
      </c>
      <c r="H699" s="6">
        <v>44209</v>
      </c>
      <c r="I699">
        <v>4460</v>
      </c>
      <c r="J699">
        <v>437.2</v>
      </c>
      <c r="K699">
        <v>263.33</v>
      </c>
      <c r="L699">
        <v>1949912</v>
      </c>
      <c r="M699">
        <v>1174451.8</v>
      </c>
      <c r="N699">
        <v>775460.2</v>
      </c>
    </row>
    <row r="700" spans="1:14">
      <c r="A700">
        <v>5200</v>
      </c>
      <c r="B700">
        <v>483</v>
      </c>
      <c r="C700">
        <v>113</v>
      </c>
      <c r="D700">
        <v>12</v>
      </c>
      <c r="E700">
        <v>2</v>
      </c>
      <c r="F700">
        <v>4</v>
      </c>
      <c r="G700" s="6">
        <v>43940</v>
      </c>
      <c r="H700" s="6">
        <v>43974</v>
      </c>
      <c r="I700">
        <v>8212</v>
      </c>
      <c r="J700">
        <v>9.33</v>
      </c>
      <c r="K700">
        <v>6.92</v>
      </c>
      <c r="L700">
        <v>76617.960000000006</v>
      </c>
      <c r="M700">
        <v>56827.040000000001</v>
      </c>
      <c r="N700">
        <v>19790.919999999998</v>
      </c>
    </row>
    <row r="701" spans="1:14">
      <c r="A701">
        <v>5213</v>
      </c>
      <c r="B701">
        <v>570</v>
      </c>
      <c r="C701">
        <v>141</v>
      </c>
      <c r="D701">
        <v>5</v>
      </c>
      <c r="E701">
        <v>2</v>
      </c>
      <c r="F701">
        <v>4</v>
      </c>
      <c r="G701" s="6">
        <v>43837</v>
      </c>
      <c r="H701" s="6">
        <v>43873</v>
      </c>
      <c r="I701">
        <v>3302</v>
      </c>
      <c r="J701">
        <v>255.28</v>
      </c>
      <c r="K701">
        <v>159.41999999999999</v>
      </c>
      <c r="L701">
        <v>842934.56</v>
      </c>
      <c r="M701">
        <v>526404.84</v>
      </c>
      <c r="N701">
        <v>316529.71999999997</v>
      </c>
    </row>
    <row r="702" spans="1:14">
      <c r="A702">
        <v>5221</v>
      </c>
      <c r="B702">
        <v>528</v>
      </c>
      <c r="C702">
        <v>4</v>
      </c>
      <c r="D702">
        <v>10</v>
      </c>
      <c r="E702">
        <v>2</v>
      </c>
      <c r="F702">
        <v>4</v>
      </c>
      <c r="G702" s="6">
        <v>43965</v>
      </c>
      <c r="H702" s="6">
        <v>43979</v>
      </c>
      <c r="I702">
        <v>9779</v>
      </c>
      <c r="J702">
        <v>81.73</v>
      </c>
      <c r="K702">
        <v>56.67</v>
      </c>
      <c r="L702">
        <v>799237.67</v>
      </c>
      <c r="M702">
        <v>554175.93000000005</v>
      </c>
      <c r="N702">
        <v>245061.74</v>
      </c>
    </row>
    <row r="703" spans="1:14">
      <c r="A703">
        <v>5225</v>
      </c>
      <c r="B703">
        <v>799</v>
      </c>
      <c r="C703">
        <v>26</v>
      </c>
      <c r="D703">
        <v>9</v>
      </c>
      <c r="E703">
        <v>2</v>
      </c>
      <c r="F703">
        <v>3</v>
      </c>
      <c r="G703" s="6">
        <v>44160</v>
      </c>
      <c r="H703" s="6">
        <v>44171</v>
      </c>
      <c r="I703">
        <v>6512</v>
      </c>
      <c r="J703">
        <v>152.58000000000001</v>
      </c>
      <c r="K703">
        <v>97.44</v>
      </c>
      <c r="L703">
        <v>993600.96</v>
      </c>
      <c r="M703">
        <v>634529.28000000003</v>
      </c>
      <c r="N703">
        <v>359071.68</v>
      </c>
    </row>
    <row r="704" spans="1:14">
      <c r="A704">
        <v>5229</v>
      </c>
      <c r="B704">
        <v>1</v>
      </c>
      <c r="C704">
        <v>135</v>
      </c>
      <c r="D704">
        <v>4</v>
      </c>
      <c r="E704">
        <v>2</v>
      </c>
      <c r="F704">
        <v>2</v>
      </c>
      <c r="G704" s="6">
        <v>44097</v>
      </c>
      <c r="H704" s="6">
        <v>44139</v>
      </c>
      <c r="I704">
        <v>5993</v>
      </c>
      <c r="J704">
        <v>668.27</v>
      </c>
      <c r="K704">
        <v>502.54</v>
      </c>
      <c r="L704">
        <v>4004942.11</v>
      </c>
      <c r="M704">
        <v>3011722.22</v>
      </c>
      <c r="N704">
        <v>993219.89</v>
      </c>
    </row>
    <row r="705" spans="1:14">
      <c r="A705">
        <v>5247</v>
      </c>
      <c r="B705">
        <v>345</v>
      </c>
      <c r="C705">
        <v>55</v>
      </c>
      <c r="D705">
        <v>3</v>
      </c>
      <c r="E705">
        <v>1</v>
      </c>
      <c r="F705">
        <v>2</v>
      </c>
      <c r="G705" s="6">
        <v>43943</v>
      </c>
      <c r="H705" s="6">
        <v>43965</v>
      </c>
      <c r="I705">
        <v>6021</v>
      </c>
      <c r="J705">
        <v>154.06</v>
      </c>
      <c r="K705">
        <v>90.93</v>
      </c>
      <c r="L705">
        <v>927595.26</v>
      </c>
      <c r="M705">
        <v>547489.53</v>
      </c>
      <c r="N705">
        <v>380105.73</v>
      </c>
    </row>
    <row r="706" spans="1:14">
      <c r="A706">
        <v>5248</v>
      </c>
      <c r="B706">
        <v>522</v>
      </c>
      <c r="C706">
        <v>150</v>
      </c>
      <c r="D706">
        <v>12</v>
      </c>
      <c r="E706">
        <v>1</v>
      </c>
      <c r="F706">
        <v>4</v>
      </c>
      <c r="G706" s="6">
        <v>44196</v>
      </c>
      <c r="H706" s="6">
        <v>44236</v>
      </c>
      <c r="I706">
        <v>4872</v>
      </c>
      <c r="J706">
        <v>9.33</v>
      </c>
      <c r="K706">
        <v>6.92</v>
      </c>
      <c r="L706">
        <v>45455.76</v>
      </c>
      <c r="M706">
        <v>33714.239999999998</v>
      </c>
      <c r="N706">
        <v>11741.52</v>
      </c>
    </row>
    <row r="707" spans="1:14">
      <c r="A707">
        <v>5258</v>
      </c>
      <c r="B707">
        <v>220</v>
      </c>
      <c r="C707">
        <v>174</v>
      </c>
      <c r="D707">
        <v>5</v>
      </c>
      <c r="E707">
        <v>2</v>
      </c>
      <c r="F707">
        <v>2</v>
      </c>
      <c r="G707" s="6">
        <v>43857</v>
      </c>
      <c r="H707" s="6">
        <v>43875</v>
      </c>
      <c r="I707">
        <v>7965</v>
      </c>
      <c r="J707">
        <v>255.28</v>
      </c>
      <c r="K707">
        <v>159.41999999999999</v>
      </c>
      <c r="L707">
        <v>2033305.2</v>
      </c>
      <c r="M707">
        <v>1269780.3</v>
      </c>
      <c r="N707">
        <v>763524.9</v>
      </c>
    </row>
    <row r="708" spans="1:14">
      <c r="A708">
        <v>5266</v>
      </c>
      <c r="B708">
        <v>580</v>
      </c>
      <c r="C708">
        <v>156</v>
      </c>
      <c r="D708">
        <v>11</v>
      </c>
      <c r="E708">
        <v>2</v>
      </c>
      <c r="F708">
        <v>2</v>
      </c>
      <c r="G708" s="6">
        <v>44157</v>
      </c>
      <c r="H708" s="6">
        <v>44193</v>
      </c>
      <c r="I708">
        <v>6416</v>
      </c>
      <c r="J708">
        <v>437.2</v>
      </c>
      <c r="K708">
        <v>263.33</v>
      </c>
      <c r="L708">
        <v>2805075.2</v>
      </c>
      <c r="M708">
        <v>1689525.28</v>
      </c>
      <c r="N708">
        <v>1115549.92</v>
      </c>
    </row>
    <row r="709" spans="1:14">
      <c r="A709">
        <v>5269</v>
      </c>
      <c r="B709">
        <v>555</v>
      </c>
      <c r="C709">
        <v>83</v>
      </c>
      <c r="D709">
        <v>3</v>
      </c>
      <c r="E709">
        <v>2</v>
      </c>
      <c r="F709">
        <v>1</v>
      </c>
      <c r="G709" s="6">
        <v>44102</v>
      </c>
      <c r="H709" s="6">
        <v>44128</v>
      </c>
      <c r="I709">
        <v>606</v>
      </c>
      <c r="J709">
        <v>154.06</v>
      </c>
      <c r="K709">
        <v>90.93</v>
      </c>
      <c r="L709">
        <v>93360.36</v>
      </c>
      <c r="M709">
        <v>55103.58</v>
      </c>
      <c r="N709">
        <v>38256.78</v>
      </c>
    </row>
    <row r="710" spans="1:14">
      <c r="A710">
        <v>5284</v>
      </c>
      <c r="B710">
        <v>91</v>
      </c>
      <c r="C710">
        <v>7</v>
      </c>
      <c r="D710">
        <v>7</v>
      </c>
      <c r="E710">
        <v>1</v>
      </c>
      <c r="F710">
        <v>2</v>
      </c>
      <c r="G710" s="6">
        <v>44095</v>
      </c>
      <c r="H710" s="6">
        <v>44104</v>
      </c>
      <c r="I710">
        <v>7192</v>
      </c>
      <c r="J710">
        <v>205.7</v>
      </c>
      <c r="K710">
        <v>117.11</v>
      </c>
      <c r="L710">
        <v>1479394.4</v>
      </c>
      <c r="M710">
        <v>842255.12</v>
      </c>
      <c r="N710">
        <v>637139.28</v>
      </c>
    </row>
    <row r="711" spans="1:14">
      <c r="A711">
        <v>5287</v>
      </c>
      <c r="B711">
        <v>544</v>
      </c>
      <c r="C711">
        <v>70</v>
      </c>
      <c r="D711">
        <v>4</v>
      </c>
      <c r="E711">
        <v>2</v>
      </c>
      <c r="F711">
        <v>4</v>
      </c>
      <c r="G711" s="6">
        <v>43913</v>
      </c>
      <c r="H711" s="6">
        <v>43939</v>
      </c>
      <c r="I711">
        <v>1497</v>
      </c>
      <c r="J711">
        <v>668.27</v>
      </c>
      <c r="K711">
        <v>502.54</v>
      </c>
      <c r="L711">
        <v>1000400.19</v>
      </c>
      <c r="M711">
        <v>752302.38</v>
      </c>
      <c r="N711">
        <v>248097.81</v>
      </c>
    </row>
    <row r="712" spans="1:14">
      <c r="A712">
        <v>5288</v>
      </c>
      <c r="B712">
        <v>114</v>
      </c>
      <c r="C712">
        <v>33</v>
      </c>
      <c r="D712">
        <v>8</v>
      </c>
      <c r="E712">
        <v>1</v>
      </c>
      <c r="F712">
        <v>3</v>
      </c>
      <c r="G712" s="6">
        <v>44065</v>
      </c>
      <c r="H712" s="6">
        <v>44105</v>
      </c>
      <c r="I712">
        <v>8952</v>
      </c>
      <c r="J712">
        <v>109.28</v>
      </c>
      <c r="K712">
        <v>35.840000000000003</v>
      </c>
      <c r="L712">
        <v>978274.56</v>
      </c>
      <c r="M712">
        <v>320839.67999999999</v>
      </c>
      <c r="N712">
        <v>657434.88</v>
      </c>
    </row>
    <row r="713" spans="1:14">
      <c r="A713">
        <v>5292</v>
      </c>
      <c r="B713">
        <v>939</v>
      </c>
      <c r="C713">
        <v>50</v>
      </c>
      <c r="D713">
        <v>8</v>
      </c>
      <c r="E713">
        <v>1</v>
      </c>
      <c r="F713">
        <v>3</v>
      </c>
      <c r="G713" s="6">
        <v>44188</v>
      </c>
      <c r="H713" s="6">
        <v>44207</v>
      </c>
      <c r="I713">
        <v>3380</v>
      </c>
      <c r="J713">
        <v>109.28</v>
      </c>
      <c r="K713">
        <v>35.840000000000003</v>
      </c>
      <c r="L713">
        <v>369366.4</v>
      </c>
      <c r="M713">
        <v>121139.2</v>
      </c>
      <c r="N713">
        <v>248227.20000000001</v>
      </c>
    </row>
    <row r="714" spans="1:14">
      <c r="A714">
        <v>5294</v>
      </c>
      <c r="B714">
        <v>536</v>
      </c>
      <c r="C714">
        <v>167</v>
      </c>
      <c r="D714">
        <v>8</v>
      </c>
      <c r="E714">
        <v>1</v>
      </c>
      <c r="F714">
        <v>1</v>
      </c>
      <c r="G714" s="6">
        <v>43966</v>
      </c>
      <c r="H714" s="6">
        <v>44001</v>
      </c>
      <c r="I714">
        <v>8568</v>
      </c>
      <c r="J714">
        <v>109.28</v>
      </c>
      <c r="K714">
        <v>35.840000000000003</v>
      </c>
      <c r="L714">
        <v>936311.04</v>
      </c>
      <c r="M714">
        <v>307077.12</v>
      </c>
      <c r="N714">
        <v>629233.92000000004</v>
      </c>
    </row>
    <row r="715" spans="1:14">
      <c r="A715">
        <v>5300</v>
      </c>
      <c r="B715">
        <v>160</v>
      </c>
      <c r="C715">
        <v>65</v>
      </c>
      <c r="D715">
        <v>5</v>
      </c>
      <c r="E715">
        <v>1</v>
      </c>
      <c r="F715">
        <v>4</v>
      </c>
      <c r="G715" s="6">
        <v>43851</v>
      </c>
      <c r="H715" s="6">
        <v>43859</v>
      </c>
      <c r="I715">
        <v>1492</v>
      </c>
      <c r="J715">
        <v>255.28</v>
      </c>
      <c r="K715">
        <v>159.41999999999999</v>
      </c>
      <c r="L715">
        <v>380877.76</v>
      </c>
      <c r="M715">
        <v>237854.64</v>
      </c>
      <c r="N715">
        <v>143023.12</v>
      </c>
    </row>
    <row r="716" spans="1:14">
      <c r="A716">
        <v>5320</v>
      </c>
      <c r="B716">
        <v>999</v>
      </c>
      <c r="C716">
        <v>125</v>
      </c>
      <c r="D716">
        <v>11</v>
      </c>
      <c r="E716">
        <v>1</v>
      </c>
      <c r="F716">
        <v>2</v>
      </c>
      <c r="G716" s="6">
        <v>44114</v>
      </c>
      <c r="H716" s="6">
        <v>44138</v>
      </c>
      <c r="I716">
        <v>5345</v>
      </c>
      <c r="J716">
        <v>437.2</v>
      </c>
      <c r="K716">
        <v>263.33</v>
      </c>
      <c r="L716">
        <v>2336834</v>
      </c>
      <c r="M716">
        <v>1407498.85</v>
      </c>
      <c r="N716">
        <v>929335.15</v>
      </c>
    </row>
    <row r="717" spans="1:14">
      <c r="A717">
        <v>5331</v>
      </c>
      <c r="B717">
        <v>919</v>
      </c>
      <c r="C717">
        <v>155</v>
      </c>
      <c r="D717">
        <v>3</v>
      </c>
      <c r="E717">
        <v>1</v>
      </c>
      <c r="F717">
        <v>4</v>
      </c>
      <c r="G717" s="6">
        <v>43894</v>
      </c>
      <c r="H717" s="6">
        <v>43903</v>
      </c>
      <c r="I717">
        <v>484</v>
      </c>
      <c r="J717">
        <v>154.06</v>
      </c>
      <c r="K717">
        <v>90.93</v>
      </c>
      <c r="L717">
        <v>74565.039999999994</v>
      </c>
      <c r="M717">
        <v>44010.12</v>
      </c>
      <c r="N717">
        <v>30554.92</v>
      </c>
    </row>
    <row r="718" spans="1:14">
      <c r="A718">
        <v>5339</v>
      </c>
      <c r="B718">
        <v>532</v>
      </c>
      <c r="C718">
        <v>14</v>
      </c>
      <c r="D718">
        <v>12</v>
      </c>
      <c r="E718">
        <v>1</v>
      </c>
      <c r="F718">
        <v>1</v>
      </c>
      <c r="G718" s="6">
        <v>43911</v>
      </c>
      <c r="H718" s="6">
        <v>43955</v>
      </c>
      <c r="I718">
        <v>338</v>
      </c>
      <c r="J718">
        <v>9.33</v>
      </c>
      <c r="K718">
        <v>6.92</v>
      </c>
      <c r="L718">
        <v>3153.54</v>
      </c>
      <c r="M718">
        <v>2338.96</v>
      </c>
      <c r="N718">
        <v>814.58</v>
      </c>
    </row>
    <row r="719" spans="1:14">
      <c r="A719">
        <v>5344</v>
      </c>
      <c r="B719">
        <v>115</v>
      </c>
      <c r="C719">
        <v>43</v>
      </c>
      <c r="D719">
        <v>5</v>
      </c>
      <c r="E719">
        <v>1</v>
      </c>
      <c r="F719">
        <v>4</v>
      </c>
      <c r="G719" s="6">
        <v>43962</v>
      </c>
      <c r="H719" s="6">
        <v>43994</v>
      </c>
      <c r="I719">
        <v>965</v>
      </c>
      <c r="J719">
        <v>255.28</v>
      </c>
      <c r="K719">
        <v>159.41999999999999</v>
      </c>
      <c r="L719">
        <v>246345.2</v>
      </c>
      <c r="M719">
        <v>153840.29999999999</v>
      </c>
      <c r="N719">
        <v>92504.9</v>
      </c>
    </row>
    <row r="720" spans="1:14">
      <c r="A720">
        <v>5348</v>
      </c>
      <c r="B720">
        <v>65</v>
      </c>
      <c r="C720">
        <v>165</v>
      </c>
      <c r="D720">
        <v>9</v>
      </c>
      <c r="E720">
        <v>2</v>
      </c>
      <c r="F720">
        <v>2</v>
      </c>
      <c r="G720" s="6">
        <v>43878</v>
      </c>
      <c r="H720" s="6">
        <v>43906</v>
      </c>
      <c r="I720">
        <v>564</v>
      </c>
      <c r="J720">
        <v>152.58000000000001</v>
      </c>
      <c r="K720">
        <v>97.44</v>
      </c>
      <c r="L720">
        <v>86055.12</v>
      </c>
      <c r="M720">
        <v>54956.160000000003</v>
      </c>
      <c r="N720">
        <v>31098.959999999999</v>
      </c>
    </row>
    <row r="721" spans="1:14">
      <c r="A721">
        <v>5355</v>
      </c>
      <c r="B721">
        <v>81</v>
      </c>
      <c r="C721">
        <v>23</v>
      </c>
      <c r="D721">
        <v>2</v>
      </c>
      <c r="E721">
        <v>1</v>
      </c>
      <c r="F721">
        <v>1</v>
      </c>
      <c r="G721" s="6">
        <v>44127</v>
      </c>
      <c r="H721" s="6">
        <v>44169</v>
      </c>
      <c r="I721">
        <v>2380</v>
      </c>
      <c r="J721">
        <v>47.45</v>
      </c>
      <c r="K721">
        <v>31.79</v>
      </c>
      <c r="L721">
        <v>112931</v>
      </c>
      <c r="M721">
        <v>75660.2</v>
      </c>
      <c r="N721">
        <v>37270.800000000003</v>
      </c>
    </row>
    <row r="722" spans="1:14">
      <c r="A722">
        <v>5373</v>
      </c>
      <c r="B722">
        <v>749</v>
      </c>
      <c r="C722">
        <v>146</v>
      </c>
      <c r="D722">
        <v>6</v>
      </c>
      <c r="E722">
        <v>2</v>
      </c>
      <c r="F722">
        <v>3</v>
      </c>
      <c r="G722" s="6">
        <v>44155</v>
      </c>
      <c r="H722" s="6">
        <v>44176</v>
      </c>
      <c r="I722">
        <v>2752</v>
      </c>
      <c r="J722">
        <v>421.89</v>
      </c>
      <c r="K722">
        <v>364.69</v>
      </c>
      <c r="L722">
        <v>1161041.28</v>
      </c>
      <c r="M722">
        <v>1003626.88</v>
      </c>
      <c r="N722">
        <v>157414.39999999999</v>
      </c>
    </row>
    <row r="723" spans="1:14">
      <c r="A723">
        <v>5378</v>
      </c>
      <c r="B723">
        <v>835</v>
      </c>
      <c r="C723">
        <v>91</v>
      </c>
      <c r="D723">
        <v>5</v>
      </c>
      <c r="E723">
        <v>1</v>
      </c>
      <c r="F723">
        <v>4</v>
      </c>
      <c r="G723" s="6">
        <v>43892</v>
      </c>
      <c r="H723" s="6">
        <v>43903</v>
      </c>
      <c r="I723">
        <v>1111</v>
      </c>
      <c r="J723">
        <v>255.28</v>
      </c>
      <c r="K723">
        <v>159.41999999999999</v>
      </c>
      <c r="L723">
        <v>283616.08</v>
      </c>
      <c r="M723">
        <v>177115.62</v>
      </c>
      <c r="N723">
        <v>106500.46</v>
      </c>
    </row>
    <row r="724" spans="1:14">
      <c r="A724">
        <v>5397</v>
      </c>
      <c r="B724">
        <v>893</v>
      </c>
      <c r="C724">
        <v>108</v>
      </c>
      <c r="D724">
        <v>12</v>
      </c>
      <c r="E724">
        <v>1</v>
      </c>
      <c r="F724">
        <v>3</v>
      </c>
      <c r="G724" s="6">
        <v>44019</v>
      </c>
      <c r="H724" s="6">
        <v>44037</v>
      </c>
      <c r="I724">
        <v>3073</v>
      </c>
      <c r="J724">
        <v>9.33</v>
      </c>
      <c r="K724">
        <v>6.92</v>
      </c>
      <c r="L724">
        <v>28671.09</v>
      </c>
      <c r="M724">
        <v>21265.16</v>
      </c>
      <c r="N724">
        <v>7405.93</v>
      </c>
    </row>
    <row r="725" spans="1:14">
      <c r="A725">
        <v>5404</v>
      </c>
      <c r="B725">
        <v>787</v>
      </c>
      <c r="C725">
        <v>152</v>
      </c>
      <c r="D725">
        <v>7</v>
      </c>
      <c r="E725">
        <v>2</v>
      </c>
      <c r="F725">
        <v>3</v>
      </c>
      <c r="G725" s="6">
        <v>43959</v>
      </c>
      <c r="H725" s="6">
        <v>44009</v>
      </c>
      <c r="I725">
        <v>9515</v>
      </c>
      <c r="J725">
        <v>205.7</v>
      </c>
      <c r="K725">
        <v>117.11</v>
      </c>
      <c r="L725">
        <v>1957235.5</v>
      </c>
      <c r="M725">
        <v>1114301.6499999999</v>
      </c>
      <c r="N725">
        <v>842933.85</v>
      </c>
    </row>
    <row r="726" spans="1:14">
      <c r="A726">
        <v>5407</v>
      </c>
      <c r="B726">
        <v>748</v>
      </c>
      <c r="C726">
        <v>62</v>
      </c>
      <c r="D726">
        <v>9</v>
      </c>
      <c r="E726">
        <v>2</v>
      </c>
      <c r="F726">
        <v>4</v>
      </c>
      <c r="G726" s="6">
        <v>43885</v>
      </c>
      <c r="H726" s="6">
        <v>43931</v>
      </c>
      <c r="I726">
        <v>2122</v>
      </c>
      <c r="J726">
        <v>152.58000000000001</v>
      </c>
      <c r="K726">
        <v>97.44</v>
      </c>
      <c r="L726">
        <v>323774.76</v>
      </c>
      <c r="M726">
        <v>206767.68</v>
      </c>
      <c r="N726">
        <v>117007.08</v>
      </c>
    </row>
    <row r="727" spans="1:14">
      <c r="A727">
        <v>5409</v>
      </c>
      <c r="B727">
        <v>940</v>
      </c>
      <c r="C727">
        <v>103</v>
      </c>
      <c r="D727">
        <v>4</v>
      </c>
      <c r="E727">
        <v>2</v>
      </c>
      <c r="F727">
        <v>4</v>
      </c>
      <c r="G727" s="6">
        <v>44176</v>
      </c>
      <c r="H727" s="6">
        <v>44192</v>
      </c>
      <c r="I727">
        <v>7499</v>
      </c>
      <c r="J727">
        <v>668.27</v>
      </c>
      <c r="K727">
        <v>502.54</v>
      </c>
      <c r="L727">
        <v>5011356.7300000004</v>
      </c>
      <c r="M727">
        <v>3768547.46</v>
      </c>
      <c r="N727">
        <v>1242809.27</v>
      </c>
    </row>
    <row r="728" spans="1:14">
      <c r="A728">
        <v>5412</v>
      </c>
      <c r="B728">
        <v>149</v>
      </c>
      <c r="C728">
        <v>133</v>
      </c>
      <c r="D728">
        <v>8</v>
      </c>
      <c r="E728">
        <v>1</v>
      </c>
      <c r="F728">
        <v>4</v>
      </c>
      <c r="G728" s="6">
        <v>43834</v>
      </c>
      <c r="H728" s="6">
        <v>43858</v>
      </c>
      <c r="I728">
        <v>7061</v>
      </c>
      <c r="J728">
        <v>109.28</v>
      </c>
      <c r="K728">
        <v>35.840000000000003</v>
      </c>
      <c r="L728">
        <v>771626.08</v>
      </c>
      <c r="M728">
        <v>253066.23999999999</v>
      </c>
      <c r="N728">
        <v>518559.84</v>
      </c>
    </row>
    <row r="729" spans="1:14">
      <c r="A729">
        <v>5423</v>
      </c>
      <c r="B729">
        <v>637</v>
      </c>
      <c r="C729">
        <v>21</v>
      </c>
      <c r="D729">
        <v>12</v>
      </c>
      <c r="E729">
        <v>1</v>
      </c>
      <c r="F729">
        <v>2</v>
      </c>
      <c r="G729" s="6">
        <v>44146</v>
      </c>
      <c r="H729" s="6">
        <v>44147</v>
      </c>
      <c r="I729">
        <v>9681</v>
      </c>
      <c r="J729">
        <v>9.33</v>
      </c>
      <c r="K729">
        <v>6.92</v>
      </c>
      <c r="L729">
        <v>90323.73</v>
      </c>
      <c r="M729">
        <v>66992.52</v>
      </c>
      <c r="N729">
        <v>23331.21</v>
      </c>
    </row>
    <row r="730" spans="1:14">
      <c r="A730">
        <v>5425</v>
      </c>
      <c r="B730">
        <v>611</v>
      </c>
      <c r="C730">
        <v>110</v>
      </c>
      <c r="D730">
        <v>12</v>
      </c>
      <c r="E730">
        <v>2</v>
      </c>
      <c r="F730">
        <v>4</v>
      </c>
      <c r="G730" s="6">
        <v>44050</v>
      </c>
      <c r="H730" s="6">
        <v>44059</v>
      </c>
      <c r="I730">
        <v>7896</v>
      </c>
      <c r="J730">
        <v>9.33</v>
      </c>
      <c r="K730">
        <v>6.92</v>
      </c>
      <c r="L730">
        <v>73669.679999999993</v>
      </c>
      <c r="M730">
        <v>54640.32</v>
      </c>
      <c r="N730">
        <v>19029.36</v>
      </c>
    </row>
    <row r="731" spans="1:14">
      <c r="A731">
        <v>5426</v>
      </c>
      <c r="B731">
        <v>986</v>
      </c>
      <c r="C731">
        <v>29</v>
      </c>
      <c r="D731">
        <v>11</v>
      </c>
      <c r="E731">
        <v>2</v>
      </c>
      <c r="F731">
        <v>2</v>
      </c>
      <c r="G731" s="6">
        <v>43990</v>
      </c>
      <c r="H731" s="6">
        <v>44032</v>
      </c>
      <c r="I731">
        <v>8195</v>
      </c>
      <c r="J731">
        <v>437.2</v>
      </c>
      <c r="K731">
        <v>263.33</v>
      </c>
      <c r="L731">
        <v>3582854</v>
      </c>
      <c r="M731">
        <v>2157989.35</v>
      </c>
      <c r="N731">
        <v>1424864.65</v>
      </c>
    </row>
    <row r="732" spans="1:14">
      <c r="A732">
        <v>5427</v>
      </c>
      <c r="B732">
        <v>922</v>
      </c>
      <c r="C732">
        <v>173</v>
      </c>
      <c r="D732">
        <v>4</v>
      </c>
      <c r="E732">
        <v>2</v>
      </c>
      <c r="F732">
        <v>1</v>
      </c>
      <c r="G732" s="6">
        <v>43932</v>
      </c>
      <c r="H732" s="6">
        <v>43977</v>
      </c>
      <c r="I732">
        <v>5078</v>
      </c>
      <c r="J732">
        <v>668.27</v>
      </c>
      <c r="K732">
        <v>502.54</v>
      </c>
      <c r="L732">
        <v>3393475.06</v>
      </c>
      <c r="M732">
        <v>2551898.12</v>
      </c>
      <c r="N732">
        <v>841576.94</v>
      </c>
    </row>
    <row r="733" spans="1:14">
      <c r="A733">
        <v>5455</v>
      </c>
      <c r="B733">
        <v>877</v>
      </c>
      <c r="C733">
        <v>20</v>
      </c>
      <c r="D733">
        <v>8</v>
      </c>
      <c r="E733">
        <v>2</v>
      </c>
      <c r="F733">
        <v>3</v>
      </c>
      <c r="G733" s="6">
        <v>44009</v>
      </c>
      <c r="H733" s="6">
        <v>44014</v>
      </c>
      <c r="I733">
        <v>9136</v>
      </c>
      <c r="J733">
        <v>109.28</v>
      </c>
      <c r="K733">
        <v>35.840000000000003</v>
      </c>
      <c r="L733">
        <v>998382.07999999996</v>
      </c>
      <c r="M733">
        <v>327434.23999999999</v>
      </c>
      <c r="N733">
        <v>670947.83999999997</v>
      </c>
    </row>
    <row r="734" spans="1:14">
      <c r="A734">
        <v>5470</v>
      </c>
      <c r="B734">
        <v>131</v>
      </c>
      <c r="C734">
        <v>87</v>
      </c>
      <c r="D734">
        <v>1</v>
      </c>
      <c r="E734">
        <v>2</v>
      </c>
      <c r="F734">
        <v>1</v>
      </c>
      <c r="G734" s="6">
        <v>43859</v>
      </c>
      <c r="H734" s="6">
        <v>43898</v>
      </c>
      <c r="I734">
        <v>9984</v>
      </c>
      <c r="J734">
        <v>651.21</v>
      </c>
      <c r="K734">
        <v>524.96</v>
      </c>
      <c r="L734">
        <v>6501680.6399999997</v>
      </c>
      <c r="M734">
        <v>5241200.6399999997</v>
      </c>
      <c r="N734">
        <v>1260480</v>
      </c>
    </row>
    <row r="735" spans="1:14">
      <c r="A735">
        <v>5476</v>
      </c>
      <c r="B735">
        <v>859</v>
      </c>
      <c r="C735">
        <v>32</v>
      </c>
      <c r="D735">
        <v>2</v>
      </c>
      <c r="E735">
        <v>2</v>
      </c>
      <c r="F735">
        <v>3</v>
      </c>
      <c r="G735" s="6">
        <v>43962</v>
      </c>
      <c r="H735" s="6">
        <v>44010</v>
      </c>
      <c r="I735">
        <v>6683</v>
      </c>
      <c r="J735">
        <v>47.45</v>
      </c>
      <c r="K735">
        <v>31.79</v>
      </c>
      <c r="L735">
        <v>317108.34999999998</v>
      </c>
      <c r="M735">
        <v>212452.57</v>
      </c>
      <c r="N735">
        <v>104655.78</v>
      </c>
    </row>
    <row r="736" spans="1:14">
      <c r="A736">
        <v>5477</v>
      </c>
      <c r="B736">
        <v>103</v>
      </c>
      <c r="C736">
        <v>45</v>
      </c>
      <c r="D736">
        <v>10</v>
      </c>
      <c r="E736">
        <v>1</v>
      </c>
      <c r="F736">
        <v>2</v>
      </c>
      <c r="G736" s="6">
        <v>43973</v>
      </c>
      <c r="H736" s="6">
        <v>44000</v>
      </c>
      <c r="I736">
        <v>7837</v>
      </c>
      <c r="J736">
        <v>81.73</v>
      </c>
      <c r="K736">
        <v>56.67</v>
      </c>
      <c r="L736">
        <v>640518.01</v>
      </c>
      <c r="M736">
        <v>444122.79</v>
      </c>
      <c r="N736">
        <v>196395.22</v>
      </c>
    </row>
    <row r="737" spans="1:14">
      <c r="A737">
        <v>5479</v>
      </c>
      <c r="B737">
        <v>364</v>
      </c>
      <c r="C737">
        <v>181</v>
      </c>
      <c r="D737">
        <v>10</v>
      </c>
      <c r="E737">
        <v>2</v>
      </c>
      <c r="F737">
        <v>4</v>
      </c>
      <c r="G737" s="6">
        <v>44021</v>
      </c>
      <c r="H737" s="6">
        <v>44023</v>
      </c>
      <c r="I737">
        <v>7520</v>
      </c>
      <c r="J737">
        <v>81.73</v>
      </c>
      <c r="K737">
        <v>56.67</v>
      </c>
      <c r="L737">
        <v>614609.6</v>
      </c>
      <c r="M737">
        <v>426158.4</v>
      </c>
      <c r="N737">
        <v>188451.20000000001</v>
      </c>
    </row>
    <row r="738" spans="1:14">
      <c r="A738">
        <v>5485</v>
      </c>
      <c r="B738">
        <v>611</v>
      </c>
      <c r="C738">
        <v>152</v>
      </c>
      <c r="D738">
        <v>12</v>
      </c>
      <c r="E738">
        <v>1</v>
      </c>
      <c r="F738">
        <v>2</v>
      </c>
      <c r="G738" s="6">
        <v>44190</v>
      </c>
      <c r="H738" s="6">
        <v>44209</v>
      </c>
      <c r="I738">
        <v>5613</v>
      </c>
      <c r="J738">
        <v>9.33</v>
      </c>
      <c r="K738">
        <v>6.92</v>
      </c>
      <c r="L738">
        <v>52369.29</v>
      </c>
      <c r="M738">
        <v>38841.96</v>
      </c>
      <c r="N738">
        <v>13527.33</v>
      </c>
    </row>
    <row r="739" spans="1:14">
      <c r="A739">
        <v>5487</v>
      </c>
      <c r="B739">
        <v>889</v>
      </c>
      <c r="C739">
        <v>174</v>
      </c>
      <c r="D739">
        <v>1</v>
      </c>
      <c r="E739">
        <v>2</v>
      </c>
      <c r="F739">
        <v>4</v>
      </c>
      <c r="G739" s="6">
        <v>43915</v>
      </c>
      <c r="H739" s="6">
        <v>43932</v>
      </c>
      <c r="I739">
        <v>4371</v>
      </c>
      <c r="J739">
        <v>651.21</v>
      </c>
      <c r="K739">
        <v>524.96</v>
      </c>
      <c r="L739">
        <v>2846438.91</v>
      </c>
      <c r="M739">
        <v>2294600.16</v>
      </c>
      <c r="N739">
        <v>551838.75</v>
      </c>
    </row>
    <row r="740" spans="1:14">
      <c r="A740">
        <v>5494</v>
      </c>
      <c r="B740">
        <v>676</v>
      </c>
      <c r="C740">
        <v>3</v>
      </c>
      <c r="D740">
        <v>2</v>
      </c>
      <c r="E740">
        <v>2</v>
      </c>
      <c r="F740">
        <v>4</v>
      </c>
      <c r="G740" s="6">
        <v>43903</v>
      </c>
      <c r="H740" s="6">
        <v>43905</v>
      </c>
      <c r="I740">
        <v>4053</v>
      </c>
      <c r="J740">
        <v>47.45</v>
      </c>
      <c r="K740">
        <v>31.79</v>
      </c>
      <c r="L740">
        <v>192314.85</v>
      </c>
      <c r="M740">
        <v>128844.87</v>
      </c>
      <c r="N740">
        <v>63469.98</v>
      </c>
    </row>
    <row r="741" spans="1:14">
      <c r="A741">
        <v>5495</v>
      </c>
      <c r="B741">
        <v>49</v>
      </c>
      <c r="C741">
        <v>156</v>
      </c>
      <c r="D741">
        <v>5</v>
      </c>
      <c r="E741">
        <v>2</v>
      </c>
      <c r="F741">
        <v>4</v>
      </c>
      <c r="G741" s="6">
        <v>43985</v>
      </c>
      <c r="H741" s="6">
        <v>43995</v>
      </c>
      <c r="I741">
        <v>4084</v>
      </c>
      <c r="J741">
        <v>255.28</v>
      </c>
      <c r="K741">
        <v>159.41999999999999</v>
      </c>
      <c r="L741">
        <v>1042563.52</v>
      </c>
      <c r="M741">
        <v>651071.28</v>
      </c>
      <c r="N741">
        <v>391492.24</v>
      </c>
    </row>
    <row r="742" spans="1:14">
      <c r="A742">
        <v>5496</v>
      </c>
      <c r="B742">
        <v>604</v>
      </c>
      <c r="C742">
        <v>166</v>
      </c>
      <c r="D742">
        <v>4</v>
      </c>
      <c r="E742">
        <v>2</v>
      </c>
      <c r="F742">
        <v>2</v>
      </c>
      <c r="G742" s="6">
        <v>43941</v>
      </c>
      <c r="H742" s="6">
        <v>43958</v>
      </c>
      <c r="I742">
        <v>8221</v>
      </c>
      <c r="J742">
        <v>668.27</v>
      </c>
      <c r="K742">
        <v>502.54</v>
      </c>
      <c r="L742">
        <v>5493847.6699999999</v>
      </c>
      <c r="M742">
        <v>4131381.34</v>
      </c>
      <c r="N742">
        <v>1362466.33</v>
      </c>
    </row>
    <row r="743" spans="1:14">
      <c r="A743">
        <v>5498</v>
      </c>
      <c r="B743">
        <v>719</v>
      </c>
      <c r="C743">
        <v>80</v>
      </c>
      <c r="D743">
        <v>10</v>
      </c>
      <c r="E743">
        <v>2</v>
      </c>
      <c r="F743">
        <v>3</v>
      </c>
      <c r="G743" s="6">
        <v>43930</v>
      </c>
      <c r="H743" s="6">
        <v>43934</v>
      </c>
      <c r="I743">
        <v>3993</v>
      </c>
      <c r="J743">
        <v>81.73</v>
      </c>
      <c r="K743">
        <v>56.67</v>
      </c>
      <c r="L743">
        <v>326347.89</v>
      </c>
      <c r="M743">
        <v>226283.31</v>
      </c>
      <c r="N743">
        <v>100064.58</v>
      </c>
    </row>
    <row r="744" spans="1:14">
      <c r="A744">
        <v>5512</v>
      </c>
      <c r="B744">
        <v>992</v>
      </c>
      <c r="C744">
        <v>80</v>
      </c>
      <c r="D744">
        <v>10</v>
      </c>
      <c r="E744">
        <v>2</v>
      </c>
      <c r="F744">
        <v>1</v>
      </c>
      <c r="G744" s="6">
        <v>43927</v>
      </c>
      <c r="H744" s="6">
        <v>43930</v>
      </c>
      <c r="I744">
        <v>109</v>
      </c>
      <c r="J744">
        <v>81.73</v>
      </c>
      <c r="K744">
        <v>56.67</v>
      </c>
      <c r="L744">
        <v>8908.57</v>
      </c>
      <c r="M744">
        <v>6177.03</v>
      </c>
      <c r="N744">
        <v>2731.54</v>
      </c>
    </row>
    <row r="745" spans="1:14">
      <c r="A745">
        <v>5519</v>
      </c>
      <c r="B745">
        <v>64</v>
      </c>
      <c r="C745">
        <v>6</v>
      </c>
      <c r="D745">
        <v>6</v>
      </c>
      <c r="E745">
        <v>2</v>
      </c>
      <c r="F745">
        <v>3</v>
      </c>
      <c r="G745" s="6">
        <v>43865</v>
      </c>
      <c r="H745" s="6">
        <v>43901</v>
      </c>
      <c r="I745">
        <v>5388</v>
      </c>
      <c r="J745">
        <v>421.89</v>
      </c>
      <c r="K745">
        <v>364.69</v>
      </c>
      <c r="L745">
        <v>2273143.3199999998</v>
      </c>
      <c r="M745">
        <v>1964949.72</v>
      </c>
      <c r="N745">
        <v>308193.59999999998</v>
      </c>
    </row>
    <row r="746" spans="1:14">
      <c r="A746">
        <v>5529</v>
      </c>
      <c r="B746">
        <v>107</v>
      </c>
      <c r="C746">
        <v>142</v>
      </c>
      <c r="D746">
        <v>7</v>
      </c>
      <c r="E746">
        <v>2</v>
      </c>
      <c r="F746">
        <v>4</v>
      </c>
      <c r="G746" s="6">
        <v>44009</v>
      </c>
      <c r="H746" s="6">
        <v>44048</v>
      </c>
      <c r="I746">
        <v>4138</v>
      </c>
      <c r="J746">
        <v>205.7</v>
      </c>
      <c r="K746">
        <v>117.11</v>
      </c>
      <c r="L746">
        <v>851186.6</v>
      </c>
      <c r="M746">
        <v>484601.18</v>
      </c>
      <c r="N746">
        <v>366585.42</v>
      </c>
    </row>
    <row r="747" spans="1:14">
      <c r="A747">
        <v>5530</v>
      </c>
      <c r="B747">
        <v>811</v>
      </c>
      <c r="C747">
        <v>37</v>
      </c>
      <c r="D747">
        <v>11</v>
      </c>
      <c r="E747">
        <v>2</v>
      </c>
      <c r="F747">
        <v>4</v>
      </c>
      <c r="G747" s="6">
        <v>43916</v>
      </c>
      <c r="H747" s="6">
        <v>43945</v>
      </c>
      <c r="I747">
        <v>6451</v>
      </c>
      <c r="J747">
        <v>437.2</v>
      </c>
      <c r="K747">
        <v>263.33</v>
      </c>
      <c r="L747">
        <v>2820377.2</v>
      </c>
      <c r="M747">
        <v>1698741.83</v>
      </c>
      <c r="N747">
        <v>1121635.3700000001</v>
      </c>
    </row>
    <row r="748" spans="1:14">
      <c r="A748">
        <v>5545</v>
      </c>
      <c r="B748">
        <v>711</v>
      </c>
      <c r="C748">
        <v>179</v>
      </c>
      <c r="D748">
        <v>11</v>
      </c>
      <c r="E748">
        <v>2</v>
      </c>
      <c r="F748">
        <v>3</v>
      </c>
      <c r="G748" s="6">
        <v>43964</v>
      </c>
      <c r="H748" s="6">
        <v>44009</v>
      </c>
      <c r="I748">
        <v>6624</v>
      </c>
      <c r="J748">
        <v>437.2</v>
      </c>
      <c r="K748">
        <v>263.33</v>
      </c>
      <c r="L748">
        <v>2896012.8</v>
      </c>
      <c r="M748">
        <v>1744297.92</v>
      </c>
      <c r="N748">
        <v>1151714.8799999999</v>
      </c>
    </row>
    <row r="749" spans="1:14">
      <c r="A749">
        <v>5551</v>
      </c>
      <c r="B749">
        <v>276</v>
      </c>
      <c r="C749">
        <v>174</v>
      </c>
      <c r="D749">
        <v>8</v>
      </c>
      <c r="E749">
        <v>2</v>
      </c>
      <c r="F749">
        <v>3</v>
      </c>
      <c r="G749" s="6">
        <v>43858</v>
      </c>
      <c r="H749" s="6">
        <v>43869</v>
      </c>
      <c r="I749">
        <v>2187</v>
      </c>
      <c r="J749">
        <v>109.28</v>
      </c>
      <c r="K749">
        <v>35.840000000000003</v>
      </c>
      <c r="L749">
        <v>238995.36</v>
      </c>
      <c r="M749">
        <v>78382.080000000002</v>
      </c>
      <c r="N749">
        <v>160613.28</v>
      </c>
    </row>
    <row r="750" spans="1:14">
      <c r="A750">
        <v>5556</v>
      </c>
      <c r="B750">
        <v>789</v>
      </c>
      <c r="C750">
        <v>12</v>
      </c>
      <c r="D750">
        <v>12</v>
      </c>
      <c r="E750">
        <v>1</v>
      </c>
      <c r="F750">
        <v>2</v>
      </c>
      <c r="G750" s="6">
        <v>44194</v>
      </c>
      <c r="H750" s="6">
        <v>44221</v>
      </c>
      <c r="I750">
        <v>6855</v>
      </c>
      <c r="J750">
        <v>9.33</v>
      </c>
      <c r="K750">
        <v>6.92</v>
      </c>
      <c r="L750">
        <v>63957.15</v>
      </c>
      <c r="M750">
        <v>47436.6</v>
      </c>
      <c r="N750">
        <v>16520.55</v>
      </c>
    </row>
    <row r="751" spans="1:14">
      <c r="A751">
        <v>5557</v>
      </c>
      <c r="B751">
        <v>79</v>
      </c>
      <c r="C751">
        <v>155</v>
      </c>
      <c r="D751">
        <v>8</v>
      </c>
      <c r="E751">
        <v>1</v>
      </c>
      <c r="F751">
        <v>1</v>
      </c>
      <c r="G751" s="6">
        <v>44196</v>
      </c>
      <c r="H751" s="6">
        <v>44226</v>
      </c>
      <c r="I751">
        <v>6234</v>
      </c>
      <c r="J751">
        <v>109.28</v>
      </c>
      <c r="K751">
        <v>35.840000000000003</v>
      </c>
      <c r="L751">
        <v>681251.52</v>
      </c>
      <c r="M751">
        <v>223426.56</v>
      </c>
      <c r="N751">
        <v>457824.96</v>
      </c>
    </row>
    <row r="752" spans="1:14">
      <c r="A752">
        <v>5566</v>
      </c>
      <c r="B752">
        <v>737</v>
      </c>
      <c r="C752">
        <v>111</v>
      </c>
      <c r="D752">
        <v>12</v>
      </c>
      <c r="E752">
        <v>2</v>
      </c>
      <c r="F752">
        <v>1</v>
      </c>
      <c r="G752" s="6">
        <v>44006</v>
      </c>
      <c r="H752" s="6">
        <v>44048</v>
      </c>
      <c r="I752">
        <v>8899</v>
      </c>
      <c r="J752">
        <v>9.33</v>
      </c>
      <c r="K752">
        <v>6.92</v>
      </c>
      <c r="L752">
        <v>83027.67</v>
      </c>
      <c r="M752">
        <v>61581.08</v>
      </c>
      <c r="N752">
        <v>21446.59</v>
      </c>
    </row>
    <row r="753" spans="1:14">
      <c r="A753">
        <v>5570</v>
      </c>
      <c r="B753">
        <v>902</v>
      </c>
      <c r="C753">
        <v>137</v>
      </c>
      <c r="D753">
        <v>4</v>
      </c>
      <c r="E753">
        <v>1</v>
      </c>
      <c r="F753">
        <v>2</v>
      </c>
      <c r="G753" s="6">
        <v>44176</v>
      </c>
      <c r="H753" s="6">
        <v>44192</v>
      </c>
      <c r="I753">
        <v>9996</v>
      </c>
      <c r="J753">
        <v>668.27</v>
      </c>
      <c r="K753">
        <v>502.54</v>
      </c>
      <c r="L753">
        <v>6680026.9199999999</v>
      </c>
      <c r="M753">
        <v>5023389.84</v>
      </c>
      <c r="N753">
        <v>1656637.08</v>
      </c>
    </row>
    <row r="754" spans="1:14">
      <c r="A754">
        <v>5583</v>
      </c>
      <c r="B754">
        <v>585</v>
      </c>
      <c r="C754">
        <v>25</v>
      </c>
      <c r="D754">
        <v>1</v>
      </c>
      <c r="E754">
        <v>2</v>
      </c>
      <c r="F754">
        <v>1</v>
      </c>
      <c r="G754" s="6">
        <v>43894</v>
      </c>
      <c r="H754" s="6">
        <v>43938</v>
      </c>
      <c r="I754">
        <v>4766</v>
      </c>
      <c r="J754">
        <v>651.21</v>
      </c>
      <c r="K754">
        <v>524.96</v>
      </c>
      <c r="L754">
        <v>3103666.86</v>
      </c>
      <c r="M754">
        <v>2501959.36</v>
      </c>
      <c r="N754">
        <v>601707.5</v>
      </c>
    </row>
    <row r="755" spans="1:14">
      <c r="A755">
        <v>5593</v>
      </c>
      <c r="B755">
        <v>326</v>
      </c>
      <c r="C755">
        <v>141</v>
      </c>
      <c r="D755">
        <v>5</v>
      </c>
      <c r="E755">
        <v>2</v>
      </c>
      <c r="F755">
        <v>2</v>
      </c>
      <c r="G755" s="6">
        <v>43892</v>
      </c>
      <c r="H755" s="6">
        <v>43915</v>
      </c>
      <c r="I755">
        <v>7754</v>
      </c>
      <c r="J755">
        <v>255.28</v>
      </c>
      <c r="K755">
        <v>159.41999999999999</v>
      </c>
      <c r="L755">
        <v>1979441.12</v>
      </c>
      <c r="M755">
        <v>1236142.68</v>
      </c>
      <c r="N755">
        <v>743298.44</v>
      </c>
    </row>
    <row r="756" spans="1:14">
      <c r="A756">
        <v>5596</v>
      </c>
      <c r="B756">
        <v>273</v>
      </c>
      <c r="C756">
        <v>78</v>
      </c>
      <c r="D756">
        <v>9</v>
      </c>
      <c r="E756">
        <v>1</v>
      </c>
      <c r="F756">
        <v>3</v>
      </c>
      <c r="G756" s="6">
        <v>44108</v>
      </c>
      <c r="H756" s="6">
        <v>44142</v>
      </c>
      <c r="I756">
        <v>1584</v>
      </c>
      <c r="J756">
        <v>152.58000000000001</v>
      </c>
      <c r="K756">
        <v>97.44</v>
      </c>
      <c r="L756">
        <v>241686.72</v>
      </c>
      <c r="M756">
        <v>154344.95999999999</v>
      </c>
      <c r="N756">
        <v>87341.759999999995</v>
      </c>
    </row>
    <row r="757" spans="1:14">
      <c r="A757">
        <v>5607</v>
      </c>
      <c r="B757">
        <v>884</v>
      </c>
      <c r="C757">
        <v>37</v>
      </c>
      <c r="D757">
        <v>11</v>
      </c>
      <c r="E757">
        <v>1</v>
      </c>
      <c r="F757">
        <v>2</v>
      </c>
      <c r="G757" s="6">
        <v>44036</v>
      </c>
      <c r="H757" s="6">
        <v>44047</v>
      </c>
      <c r="I757">
        <v>495</v>
      </c>
      <c r="J757">
        <v>437.2</v>
      </c>
      <c r="K757">
        <v>263.33</v>
      </c>
      <c r="L757">
        <v>216414</v>
      </c>
      <c r="M757">
        <v>130348.35</v>
      </c>
      <c r="N757">
        <v>86065.65</v>
      </c>
    </row>
    <row r="758" spans="1:14">
      <c r="A758">
        <v>5609</v>
      </c>
      <c r="B758">
        <v>58</v>
      </c>
      <c r="C758">
        <v>181</v>
      </c>
      <c r="D758">
        <v>1</v>
      </c>
      <c r="E758">
        <v>2</v>
      </c>
      <c r="F758">
        <v>3</v>
      </c>
      <c r="G758" s="6">
        <v>43890</v>
      </c>
      <c r="H758" s="6">
        <v>43926</v>
      </c>
      <c r="I758">
        <v>6021</v>
      </c>
      <c r="J758">
        <v>651.21</v>
      </c>
      <c r="K758">
        <v>524.96</v>
      </c>
      <c r="L758">
        <v>3920935.41</v>
      </c>
      <c r="M758">
        <v>3160784.16</v>
      </c>
      <c r="N758">
        <v>760151.25</v>
      </c>
    </row>
    <row r="759" spans="1:14">
      <c r="A759">
        <v>5615</v>
      </c>
      <c r="B759">
        <v>911</v>
      </c>
      <c r="C759">
        <v>72</v>
      </c>
      <c r="D759">
        <v>3</v>
      </c>
      <c r="E759">
        <v>1</v>
      </c>
      <c r="F759">
        <v>4</v>
      </c>
      <c r="G759" s="6">
        <v>43973</v>
      </c>
      <c r="H759" s="6">
        <v>44006</v>
      </c>
      <c r="I759">
        <v>3127</v>
      </c>
      <c r="J759">
        <v>154.06</v>
      </c>
      <c r="K759">
        <v>90.93</v>
      </c>
      <c r="L759">
        <v>481745.62</v>
      </c>
      <c r="M759">
        <v>284338.11</v>
      </c>
      <c r="N759">
        <v>197407.51</v>
      </c>
    </row>
    <row r="760" spans="1:14">
      <c r="A760">
        <v>5623</v>
      </c>
      <c r="B760">
        <v>724</v>
      </c>
      <c r="C760">
        <v>150</v>
      </c>
      <c r="D760">
        <v>11</v>
      </c>
      <c r="E760">
        <v>1</v>
      </c>
      <c r="F760">
        <v>4</v>
      </c>
      <c r="G760" s="6">
        <v>44086</v>
      </c>
      <c r="H760" s="6">
        <v>44119</v>
      </c>
      <c r="I760">
        <v>8620</v>
      </c>
      <c r="J760">
        <v>437.2</v>
      </c>
      <c r="K760">
        <v>263.33</v>
      </c>
      <c r="L760">
        <v>3768664</v>
      </c>
      <c r="M760">
        <v>2269904.6</v>
      </c>
      <c r="N760">
        <v>1498759.4</v>
      </c>
    </row>
    <row r="761" spans="1:14">
      <c r="A761">
        <v>5626</v>
      </c>
      <c r="B761">
        <v>486</v>
      </c>
      <c r="C761">
        <v>109</v>
      </c>
      <c r="D761">
        <v>6</v>
      </c>
      <c r="E761">
        <v>1</v>
      </c>
      <c r="F761">
        <v>2</v>
      </c>
      <c r="G761" s="6">
        <v>44134</v>
      </c>
      <c r="H761" s="6">
        <v>44178</v>
      </c>
      <c r="I761">
        <v>8510</v>
      </c>
      <c r="J761">
        <v>421.89</v>
      </c>
      <c r="K761">
        <v>364.69</v>
      </c>
      <c r="L761">
        <v>3590283.9</v>
      </c>
      <c r="M761">
        <v>3103511.9</v>
      </c>
      <c r="N761">
        <v>486772</v>
      </c>
    </row>
    <row r="762" spans="1:14">
      <c r="A762">
        <v>5630</v>
      </c>
      <c r="B762">
        <v>238</v>
      </c>
      <c r="C762">
        <v>107</v>
      </c>
      <c r="D762">
        <v>6</v>
      </c>
      <c r="E762">
        <v>2</v>
      </c>
      <c r="F762">
        <v>4</v>
      </c>
      <c r="G762" s="6">
        <v>43860</v>
      </c>
      <c r="H762" s="6">
        <v>43881</v>
      </c>
      <c r="I762">
        <v>5415</v>
      </c>
      <c r="J762">
        <v>421.89</v>
      </c>
      <c r="K762">
        <v>364.69</v>
      </c>
      <c r="L762">
        <v>2284534.35</v>
      </c>
      <c r="M762">
        <v>1974796.35</v>
      </c>
      <c r="N762">
        <v>309738</v>
      </c>
    </row>
    <row r="763" spans="1:14">
      <c r="A763">
        <v>5635</v>
      </c>
      <c r="B763">
        <v>558</v>
      </c>
      <c r="C763">
        <v>108</v>
      </c>
      <c r="D763">
        <v>6</v>
      </c>
      <c r="E763">
        <v>1</v>
      </c>
      <c r="F763">
        <v>1</v>
      </c>
      <c r="G763" s="6">
        <v>43850</v>
      </c>
      <c r="H763" s="6">
        <v>43854</v>
      </c>
      <c r="I763">
        <v>2694</v>
      </c>
      <c r="J763">
        <v>421.89</v>
      </c>
      <c r="K763">
        <v>364.69</v>
      </c>
      <c r="L763">
        <v>1136571.6599999999</v>
      </c>
      <c r="M763">
        <v>982474.86</v>
      </c>
      <c r="N763">
        <v>154096.79999999999</v>
      </c>
    </row>
    <row r="764" spans="1:14">
      <c r="A764">
        <v>5646</v>
      </c>
      <c r="B764">
        <v>481</v>
      </c>
      <c r="C764">
        <v>80</v>
      </c>
      <c r="D764">
        <v>2</v>
      </c>
      <c r="E764">
        <v>2</v>
      </c>
      <c r="F764">
        <v>3</v>
      </c>
      <c r="G764" s="6">
        <v>44023</v>
      </c>
      <c r="H764" s="6">
        <v>44059</v>
      </c>
      <c r="I764">
        <v>5033</v>
      </c>
      <c r="J764">
        <v>47.45</v>
      </c>
      <c r="K764">
        <v>31.79</v>
      </c>
      <c r="L764">
        <v>238815.85</v>
      </c>
      <c r="M764">
        <v>159999.07</v>
      </c>
      <c r="N764">
        <v>78816.78</v>
      </c>
    </row>
    <row r="765" spans="1:14">
      <c r="A765">
        <v>5647</v>
      </c>
      <c r="B765">
        <v>320</v>
      </c>
      <c r="C765">
        <v>89</v>
      </c>
      <c r="D765">
        <v>6</v>
      </c>
      <c r="E765">
        <v>2</v>
      </c>
      <c r="F765">
        <v>4</v>
      </c>
      <c r="G765" s="6">
        <v>44095</v>
      </c>
      <c r="H765" s="6">
        <v>44124</v>
      </c>
      <c r="I765">
        <v>7269</v>
      </c>
      <c r="J765">
        <v>421.89</v>
      </c>
      <c r="K765">
        <v>364.69</v>
      </c>
      <c r="L765">
        <v>3066718.41</v>
      </c>
      <c r="M765">
        <v>2650931.61</v>
      </c>
      <c r="N765">
        <v>415786.8</v>
      </c>
    </row>
    <row r="766" spans="1:14">
      <c r="A766">
        <v>5657</v>
      </c>
      <c r="B766">
        <v>394</v>
      </c>
      <c r="C766">
        <v>45</v>
      </c>
      <c r="D766">
        <v>7</v>
      </c>
      <c r="E766">
        <v>1</v>
      </c>
      <c r="F766">
        <v>1</v>
      </c>
      <c r="G766" s="6">
        <v>43948</v>
      </c>
      <c r="H766" s="6">
        <v>43984</v>
      </c>
      <c r="I766">
        <v>4495</v>
      </c>
      <c r="J766">
        <v>205.7</v>
      </c>
      <c r="K766">
        <v>117.11</v>
      </c>
      <c r="L766">
        <v>924621.5</v>
      </c>
      <c r="M766">
        <v>526409.44999999995</v>
      </c>
      <c r="N766">
        <v>398212.05</v>
      </c>
    </row>
    <row r="767" spans="1:14">
      <c r="A767">
        <v>5661</v>
      </c>
      <c r="B767">
        <v>302</v>
      </c>
      <c r="C767">
        <v>46</v>
      </c>
      <c r="D767">
        <v>11</v>
      </c>
      <c r="E767">
        <v>2</v>
      </c>
      <c r="F767">
        <v>1</v>
      </c>
      <c r="G767" s="6">
        <v>44130</v>
      </c>
      <c r="H767" s="6">
        <v>44135</v>
      </c>
      <c r="I767">
        <v>9981</v>
      </c>
      <c r="J767">
        <v>437.2</v>
      </c>
      <c r="K767">
        <v>263.33</v>
      </c>
      <c r="L767">
        <v>4363693.2</v>
      </c>
      <c r="M767">
        <v>2628296.73</v>
      </c>
      <c r="N767">
        <v>1735396.47</v>
      </c>
    </row>
    <row r="768" spans="1:14">
      <c r="A768">
        <v>5673</v>
      </c>
      <c r="B768">
        <v>368</v>
      </c>
      <c r="C768">
        <v>98</v>
      </c>
      <c r="D768">
        <v>9</v>
      </c>
      <c r="E768">
        <v>2</v>
      </c>
      <c r="F768">
        <v>3</v>
      </c>
      <c r="G768" s="6">
        <v>43989</v>
      </c>
      <c r="H768" s="6">
        <v>43994</v>
      </c>
      <c r="I768">
        <v>8543</v>
      </c>
      <c r="J768">
        <v>152.58000000000001</v>
      </c>
      <c r="K768">
        <v>97.44</v>
      </c>
      <c r="L768">
        <v>1303490.94</v>
      </c>
      <c r="M768">
        <v>832429.92</v>
      </c>
      <c r="N768">
        <v>471061.02</v>
      </c>
    </row>
    <row r="769" spans="1:14">
      <c r="A769">
        <v>5678</v>
      </c>
      <c r="B769">
        <v>670</v>
      </c>
      <c r="C769">
        <v>98</v>
      </c>
      <c r="D769">
        <v>10</v>
      </c>
      <c r="E769">
        <v>1</v>
      </c>
      <c r="F769">
        <v>1</v>
      </c>
      <c r="G769" s="6">
        <v>44036</v>
      </c>
      <c r="H769" s="6">
        <v>44051</v>
      </c>
      <c r="I769">
        <v>4854</v>
      </c>
      <c r="J769">
        <v>81.73</v>
      </c>
      <c r="K769">
        <v>56.67</v>
      </c>
      <c r="L769">
        <v>396717.42</v>
      </c>
      <c r="M769">
        <v>275076.18</v>
      </c>
      <c r="N769">
        <v>121641.24</v>
      </c>
    </row>
    <row r="770" spans="1:14">
      <c r="A770">
        <v>5683</v>
      </c>
      <c r="B770">
        <v>690</v>
      </c>
      <c r="C770">
        <v>175</v>
      </c>
      <c r="D770">
        <v>4</v>
      </c>
      <c r="E770">
        <v>2</v>
      </c>
      <c r="F770">
        <v>2</v>
      </c>
      <c r="G770" s="6">
        <v>44090</v>
      </c>
      <c r="H770" s="6">
        <v>44123</v>
      </c>
      <c r="I770">
        <v>8370</v>
      </c>
      <c r="J770">
        <v>668.27</v>
      </c>
      <c r="K770">
        <v>502.54</v>
      </c>
      <c r="L770">
        <v>5593419.9000000004</v>
      </c>
      <c r="M770">
        <v>4206259.8</v>
      </c>
      <c r="N770">
        <v>1387160.1</v>
      </c>
    </row>
    <row r="771" spans="1:14">
      <c r="A771">
        <v>5686</v>
      </c>
      <c r="B771">
        <v>914</v>
      </c>
      <c r="C771">
        <v>75</v>
      </c>
      <c r="D771">
        <v>2</v>
      </c>
      <c r="E771">
        <v>2</v>
      </c>
      <c r="F771">
        <v>2</v>
      </c>
      <c r="G771" s="6">
        <v>44089</v>
      </c>
      <c r="H771" s="6">
        <v>44132</v>
      </c>
      <c r="I771">
        <v>2431</v>
      </c>
      <c r="J771">
        <v>47.45</v>
      </c>
      <c r="K771">
        <v>31.79</v>
      </c>
      <c r="L771">
        <v>115350.95</v>
      </c>
      <c r="M771">
        <v>77281.490000000005</v>
      </c>
      <c r="N771">
        <v>38069.46</v>
      </c>
    </row>
    <row r="772" spans="1:14">
      <c r="A772">
        <v>5692</v>
      </c>
      <c r="B772">
        <v>317</v>
      </c>
      <c r="C772">
        <v>130</v>
      </c>
      <c r="D772">
        <v>2</v>
      </c>
      <c r="E772">
        <v>1</v>
      </c>
      <c r="F772">
        <v>1</v>
      </c>
      <c r="G772" s="6">
        <v>44074</v>
      </c>
      <c r="H772" s="6">
        <v>44081</v>
      </c>
      <c r="I772">
        <v>8165</v>
      </c>
      <c r="J772">
        <v>47.45</v>
      </c>
      <c r="K772">
        <v>31.79</v>
      </c>
      <c r="L772">
        <v>387429.25</v>
      </c>
      <c r="M772">
        <v>259565.35</v>
      </c>
      <c r="N772">
        <v>127863.9</v>
      </c>
    </row>
    <row r="773" spans="1:14">
      <c r="A773">
        <v>5694</v>
      </c>
      <c r="B773">
        <v>879</v>
      </c>
      <c r="C773">
        <v>182</v>
      </c>
      <c r="D773">
        <v>2</v>
      </c>
      <c r="E773">
        <v>2</v>
      </c>
      <c r="F773">
        <v>1</v>
      </c>
      <c r="G773" s="6">
        <v>43886</v>
      </c>
      <c r="H773" s="6">
        <v>43915</v>
      </c>
      <c r="I773">
        <v>5057</v>
      </c>
      <c r="J773">
        <v>47.45</v>
      </c>
      <c r="K773">
        <v>31.79</v>
      </c>
      <c r="L773">
        <v>239954.65</v>
      </c>
      <c r="M773">
        <v>160762.03</v>
      </c>
      <c r="N773">
        <v>79192.62</v>
      </c>
    </row>
    <row r="774" spans="1:14">
      <c r="A774">
        <v>5701</v>
      </c>
      <c r="B774">
        <v>438</v>
      </c>
      <c r="C774">
        <v>149</v>
      </c>
      <c r="D774">
        <v>5</v>
      </c>
      <c r="E774">
        <v>1</v>
      </c>
      <c r="F774">
        <v>3</v>
      </c>
      <c r="G774" s="6">
        <v>44173</v>
      </c>
      <c r="H774" s="6">
        <v>44219</v>
      </c>
      <c r="I774">
        <v>903</v>
      </c>
      <c r="J774">
        <v>255.28</v>
      </c>
      <c r="K774">
        <v>159.41999999999999</v>
      </c>
      <c r="L774">
        <v>230517.84</v>
      </c>
      <c r="M774">
        <v>143956.26</v>
      </c>
      <c r="N774">
        <v>86561.58</v>
      </c>
    </row>
    <row r="775" spans="1:14">
      <c r="A775">
        <v>5702</v>
      </c>
      <c r="B775">
        <v>373</v>
      </c>
      <c r="C775">
        <v>104</v>
      </c>
      <c r="D775">
        <v>1</v>
      </c>
      <c r="E775">
        <v>1</v>
      </c>
      <c r="F775">
        <v>2</v>
      </c>
      <c r="G775" s="6">
        <v>44117</v>
      </c>
      <c r="H775" s="6">
        <v>44153</v>
      </c>
      <c r="I775">
        <v>5232</v>
      </c>
      <c r="J775">
        <v>651.21</v>
      </c>
      <c r="K775">
        <v>524.96</v>
      </c>
      <c r="L775">
        <v>3407130.72</v>
      </c>
      <c r="M775">
        <v>2746590.72</v>
      </c>
      <c r="N775">
        <v>660540</v>
      </c>
    </row>
    <row r="776" spans="1:14">
      <c r="A776">
        <v>5721</v>
      </c>
      <c r="B776">
        <v>39</v>
      </c>
      <c r="C776">
        <v>46</v>
      </c>
      <c r="D776">
        <v>1</v>
      </c>
      <c r="E776">
        <v>1</v>
      </c>
      <c r="F776">
        <v>1</v>
      </c>
      <c r="G776" s="6">
        <v>44177</v>
      </c>
      <c r="H776" s="6">
        <v>44203</v>
      </c>
      <c r="I776">
        <v>4361</v>
      </c>
      <c r="J776">
        <v>651.21</v>
      </c>
      <c r="K776">
        <v>524.96</v>
      </c>
      <c r="L776">
        <v>2839926.81</v>
      </c>
      <c r="M776">
        <v>2289350.56</v>
      </c>
      <c r="N776">
        <v>550576.25</v>
      </c>
    </row>
    <row r="777" spans="1:14">
      <c r="A777">
        <v>5724</v>
      </c>
      <c r="B777">
        <v>289</v>
      </c>
      <c r="C777">
        <v>27</v>
      </c>
      <c r="D777">
        <v>10</v>
      </c>
      <c r="E777">
        <v>1</v>
      </c>
      <c r="F777">
        <v>2</v>
      </c>
      <c r="G777" s="6">
        <v>44149</v>
      </c>
      <c r="H777" s="6">
        <v>44196</v>
      </c>
      <c r="I777">
        <v>1922</v>
      </c>
      <c r="J777">
        <v>81.73</v>
      </c>
      <c r="K777">
        <v>56.67</v>
      </c>
      <c r="L777">
        <v>157085.06</v>
      </c>
      <c r="M777">
        <v>108919.74</v>
      </c>
      <c r="N777">
        <v>48165.32</v>
      </c>
    </row>
    <row r="778" spans="1:14">
      <c r="A778">
        <v>5728</v>
      </c>
      <c r="B778">
        <v>610</v>
      </c>
      <c r="C778">
        <v>94</v>
      </c>
      <c r="D778">
        <v>4</v>
      </c>
      <c r="E778">
        <v>1</v>
      </c>
      <c r="F778">
        <v>2</v>
      </c>
      <c r="G778" s="6">
        <v>44151</v>
      </c>
      <c r="H778" s="6">
        <v>44182</v>
      </c>
      <c r="I778">
        <v>5649</v>
      </c>
      <c r="J778">
        <v>668.27</v>
      </c>
      <c r="K778">
        <v>502.54</v>
      </c>
      <c r="L778">
        <v>3775057.23</v>
      </c>
      <c r="M778">
        <v>2838848.46</v>
      </c>
      <c r="N778">
        <v>936208.77</v>
      </c>
    </row>
    <row r="779" spans="1:14">
      <c r="A779">
        <v>5733</v>
      </c>
      <c r="B779">
        <v>825</v>
      </c>
      <c r="C779">
        <v>111</v>
      </c>
      <c r="D779">
        <v>10</v>
      </c>
      <c r="E779">
        <v>1</v>
      </c>
      <c r="F779">
        <v>3</v>
      </c>
      <c r="G779" s="6">
        <v>43980</v>
      </c>
      <c r="H779" s="6">
        <v>44021</v>
      </c>
      <c r="I779">
        <v>5895</v>
      </c>
      <c r="J779">
        <v>81.73</v>
      </c>
      <c r="K779">
        <v>56.67</v>
      </c>
      <c r="L779">
        <v>481798.35</v>
      </c>
      <c r="M779">
        <v>334069.65000000002</v>
      </c>
      <c r="N779">
        <v>147728.70000000001</v>
      </c>
    </row>
    <row r="780" spans="1:14">
      <c r="A780">
        <v>5734</v>
      </c>
      <c r="B780">
        <v>272</v>
      </c>
      <c r="C780">
        <v>185</v>
      </c>
      <c r="D780">
        <v>12</v>
      </c>
      <c r="E780">
        <v>1</v>
      </c>
      <c r="F780">
        <v>3</v>
      </c>
      <c r="G780" s="6">
        <v>43860</v>
      </c>
      <c r="H780" s="6">
        <v>43880</v>
      </c>
      <c r="I780">
        <v>1420</v>
      </c>
      <c r="J780">
        <v>9.33</v>
      </c>
      <c r="K780">
        <v>6.92</v>
      </c>
      <c r="L780">
        <v>13248.6</v>
      </c>
      <c r="M780">
        <v>9826.4</v>
      </c>
      <c r="N780">
        <v>3422.2</v>
      </c>
    </row>
    <row r="781" spans="1:14">
      <c r="A781">
        <v>5738</v>
      </c>
      <c r="B781">
        <v>238</v>
      </c>
      <c r="C781">
        <v>40</v>
      </c>
      <c r="D781">
        <v>3</v>
      </c>
      <c r="E781">
        <v>1</v>
      </c>
      <c r="F781">
        <v>1</v>
      </c>
      <c r="G781" s="6">
        <v>44015</v>
      </c>
      <c r="H781" s="6">
        <v>44058</v>
      </c>
      <c r="I781">
        <v>8967</v>
      </c>
      <c r="J781">
        <v>154.06</v>
      </c>
      <c r="K781">
        <v>90.93</v>
      </c>
      <c r="L781">
        <v>1381456.02</v>
      </c>
      <c r="M781">
        <v>815369.31</v>
      </c>
      <c r="N781">
        <v>566086.71</v>
      </c>
    </row>
    <row r="782" spans="1:14">
      <c r="A782">
        <v>5755</v>
      </c>
      <c r="B782">
        <v>487</v>
      </c>
      <c r="C782">
        <v>48</v>
      </c>
      <c r="D782">
        <v>9</v>
      </c>
      <c r="E782">
        <v>1</v>
      </c>
      <c r="F782">
        <v>3</v>
      </c>
      <c r="G782" s="6">
        <v>44028</v>
      </c>
      <c r="H782" s="6">
        <v>44036</v>
      </c>
      <c r="I782">
        <v>8149</v>
      </c>
      <c r="J782">
        <v>152.58000000000001</v>
      </c>
      <c r="K782">
        <v>97.44</v>
      </c>
      <c r="L782">
        <v>1243374.42</v>
      </c>
      <c r="M782">
        <v>794038.56</v>
      </c>
      <c r="N782">
        <v>449335.86</v>
      </c>
    </row>
    <row r="783" spans="1:14">
      <c r="A783">
        <v>5758</v>
      </c>
      <c r="B783">
        <v>812</v>
      </c>
      <c r="C783">
        <v>56</v>
      </c>
      <c r="D783">
        <v>6</v>
      </c>
      <c r="E783">
        <v>2</v>
      </c>
      <c r="F783">
        <v>2</v>
      </c>
      <c r="G783" s="6">
        <v>44085</v>
      </c>
      <c r="H783" s="6">
        <v>44099</v>
      </c>
      <c r="I783">
        <v>7823</v>
      </c>
      <c r="J783">
        <v>421.89</v>
      </c>
      <c r="K783">
        <v>364.69</v>
      </c>
      <c r="L783">
        <v>3300445.47</v>
      </c>
      <c r="M783">
        <v>2852969.87</v>
      </c>
      <c r="N783">
        <v>447475.6</v>
      </c>
    </row>
    <row r="784" spans="1:14">
      <c r="A784">
        <v>5778</v>
      </c>
      <c r="B784">
        <v>289</v>
      </c>
      <c r="C784">
        <v>21</v>
      </c>
      <c r="D784">
        <v>8</v>
      </c>
      <c r="E784">
        <v>1</v>
      </c>
      <c r="F784">
        <v>1</v>
      </c>
      <c r="G784" s="6">
        <v>44107</v>
      </c>
      <c r="H784" s="6">
        <v>44110</v>
      </c>
      <c r="I784">
        <v>8860</v>
      </c>
      <c r="J784">
        <v>109.28</v>
      </c>
      <c r="K784">
        <v>35.840000000000003</v>
      </c>
      <c r="L784">
        <v>968220.8</v>
      </c>
      <c r="M784">
        <v>317542.40000000002</v>
      </c>
      <c r="N784">
        <v>650678.4</v>
      </c>
    </row>
    <row r="785" spans="1:14">
      <c r="A785">
        <v>5793</v>
      </c>
      <c r="B785">
        <v>284</v>
      </c>
      <c r="C785">
        <v>121</v>
      </c>
      <c r="D785">
        <v>8</v>
      </c>
      <c r="E785">
        <v>2</v>
      </c>
      <c r="F785">
        <v>3</v>
      </c>
      <c r="G785" s="6">
        <v>44122</v>
      </c>
      <c r="H785" s="6">
        <v>44149</v>
      </c>
      <c r="I785">
        <v>5914</v>
      </c>
      <c r="J785">
        <v>109.28</v>
      </c>
      <c r="K785">
        <v>35.840000000000003</v>
      </c>
      <c r="L785">
        <v>646281.92000000004</v>
      </c>
      <c r="M785">
        <v>211957.76000000001</v>
      </c>
      <c r="N785">
        <v>434324.16</v>
      </c>
    </row>
    <row r="786" spans="1:14">
      <c r="A786">
        <v>5799</v>
      </c>
      <c r="B786">
        <v>635</v>
      </c>
      <c r="C786">
        <v>162</v>
      </c>
      <c r="D786">
        <v>2</v>
      </c>
      <c r="E786">
        <v>2</v>
      </c>
      <c r="F786">
        <v>4</v>
      </c>
      <c r="G786" s="6">
        <v>43971</v>
      </c>
      <c r="H786" s="6">
        <v>43981</v>
      </c>
      <c r="I786">
        <v>3394</v>
      </c>
      <c r="J786">
        <v>47.45</v>
      </c>
      <c r="K786">
        <v>31.79</v>
      </c>
      <c r="L786">
        <v>161045.29999999999</v>
      </c>
      <c r="M786">
        <v>107895.26</v>
      </c>
      <c r="N786">
        <v>53150.04</v>
      </c>
    </row>
    <row r="787" spans="1:14">
      <c r="A787">
        <v>5805</v>
      </c>
      <c r="B787">
        <v>933</v>
      </c>
      <c r="C787">
        <v>137</v>
      </c>
      <c r="D787">
        <v>5</v>
      </c>
      <c r="E787">
        <v>2</v>
      </c>
      <c r="F787">
        <v>1</v>
      </c>
      <c r="G787" s="6">
        <v>44048</v>
      </c>
      <c r="H787" s="6">
        <v>44060</v>
      </c>
      <c r="I787">
        <v>451</v>
      </c>
      <c r="J787">
        <v>255.28</v>
      </c>
      <c r="K787">
        <v>159.41999999999999</v>
      </c>
      <c r="L787">
        <v>115131.28</v>
      </c>
      <c r="M787">
        <v>71898.42</v>
      </c>
      <c r="N787">
        <v>43232.86</v>
      </c>
    </row>
    <row r="788" spans="1:14">
      <c r="A788">
        <v>5810</v>
      </c>
      <c r="B788">
        <v>732</v>
      </c>
      <c r="C788">
        <v>116</v>
      </c>
      <c r="D788">
        <v>6</v>
      </c>
      <c r="E788">
        <v>1</v>
      </c>
      <c r="F788">
        <v>1</v>
      </c>
      <c r="G788" s="6">
        <v>44125</v>
      </c>
      <c r="H788" s="6">
        <v>44158</v>
      </c>
      <c r="I788">
        <v>8153</v>
      </c>
      <c r="J788">
        <v>421.89</v>
      </c>
      <c r="K788">
        <v>364.69</v>
      </c>
      <c r="L788">
        <v>3439669.17</v>
      </c>
      <c r="M788">
        <v>2973317.57</v>
      </c>
      <c r="N788">
        <v>466351.6</v>
      </c>
    </row>
    <row r="789" spans="1:14">
      <c r="A789">
        <v>5815</v>
      </c>
      <c r="B789">
        <v>730</v>
      </c>
      <c r="C789">
        <v>29</v>
      </c>
      <c r="D789">
        <v>9</v>
      </c>
      <c r="E789">
        <v>1</v>
      </c>
      <c r="F789">
        <v>3</v>
      </c>
      <c r="G789" s="6">
        <v>44151</v>
      </c>
      <c r="H789" s="6">
        <v>44153</v>
      </c>
      <c r="I789">
        <v>8863</v>
      </c>
      <c r="J789">
        <v>152.58000000000001</v>
      </c>
      <c r="K789">
        <v>97.44</v>
      </c>
      <c r="L789">
        <v>1352316.54</v>
      </c>
      <c r="M789">
        <v>863610.72</v>
      </c>
      <c r="N789">
        <v>488705.82</v>
      </c>
    </row>
    <row r="790" spans="1:14">
      <c r="A790">
        <v>5827</v>
      </c>
      <c r="B790">
        <v>4</v>
      </c>
      <c r="C790">
        <v>100</v>
      </c>
      <c r="D790">
        <v>9</v>
      </c>
      <c r="E790">
        <v>1</v>
      </c>
      <c r="F790">
        <v>4</v>
      </c>
      <c r="G790" s="6">
        <v>44012</v>
      </c>
      <c r="H790" s="6">
        <v>44052</v>
      </c>
      <c r="I790">
        <v>3445</v>
      </c>
      <c r="J790">
        <v>152.58000000000001</v>
      </c>
      <c r="K790">
        <v>97.44</v>
      </c>
      <c r="L790">
        <v>525638.1</v>
      </c>
      <c r="M790">
        <v>335680.8</v>
      </c>
      <c r="N790">
        <v>189957.3</v>
      </c>
    </row>
    <row r="791" spans="1:14">
      <c r="A791">
        <v>5835</v>
      </c>
      <c r="B791">
        <v>356</v>
      </c>
      <c r="C791">
        <v>177</v>
      </c>
      <c r="D791">
        <v>10</v>
      </c>
      <c r="E791">
        <v>1</v>
      </c>
      <c r="F791">
        <v>1</v>
      </c>
      <c r="G791" s="6">
        <v>43851</v>
      </c>
      <c r="H791" s="6">
        <v>43897</v>
      </c>
      <c r="I791">
        <v>701</v>
      </c>
      <c r="J791">
        <v>81.73</v>
      </c>
      <c r="K791">
        <v>56.67</v>
      </c>
      <c r="L791">
        <v>57292.73</v>
      </c>
      <c r="M791">
        <v>39725.67</v>
      </c>
      <c r="N791">
        <v>17567.060000000001</v>
      </c>
    </row>
    <row r="792" spans="1:14">
      <c r="A792">
        <v>5847</v>
      </c>
      <c r="B792">
        <v>156</v>
      </c>
      <c r="C792">
        <v>60</v>
      </c>
      <c r="D792">
        <v>11</v>
      </c>
      <c r="E792">
        <v>1</v>
      </c>
      <c r="F792">
        <v>3</v>
      </c>
      <c r="G792" s="6">
        <v>43852</v>
      </c>
      <c r="H792" s="6">
        <v>43883</v>
      </c>
      <c r="I792">
        <v>4138</v>
      </c>
      <c r="J792">
        <v>437.2</v>
      </c>
      <c r="K792">
        <v>263.33</v>
      </c>
      <c r="L792">
        <v>1809133.6</v>
      </c>
      <c r="M792">
        <v>1089659.54</v>
      </c>
      <c r="N792">
        <v>719474.06</v>
      </c>
    </row>
    <row r="793" spans="1:14">
      <c r="A793">
        <v>5854</v>
      </c>
      <c r="B793">
        <v>654</v>
      </c>
      <c r="C793">
        <v>21</v>
      </c>
      <c r="D793">
        <v>2</v>
      </c>
      <c r="E793">
        <v>1</v>
      </c>
      <c r="F793">
        <v>4</v>
      </c>
      <c r="G793" s="6">
        <v>44016</v>
      </c>
      <c r="H793" s="6">
        <v>44049</v>
      </c>
      <c r="I793">
        <v>7832</v>
      </c>
      <c r="J793">
        <v>47.45</v>
      </c>
      <c r="K793">
        <v>31.79</v>
      </c>
      <c r="L793">
        <v>371628.4</v>
      </c>
      <c r="M793">
        <v>248979.28</v>
      </c>
      <c r="N793">
        <v>122649.12</v>
      </c>
    </row>
    <row r="794" spans="1:14">
      <c r="A794">
        <v>5869</v>
      </c>
      <c r="B794">
        <v>76</v>
      </c>
      <c r="C794">
        <v>65</v>
      </c>
      <c r="D794">
        <v>12</v>
      </c>
      <c r="E794">
        <v>2</v>
      </c>
      <c r="F794">
        <v>2</v>
      </c>
      <c r="G794" s="6">
        <v>43985</v>
      </c>
      <c r="H794" s="6">
        <v>43989</v>
      </c>
      <c r="I794">
        <v>8794</v>
      </c>
      <c r="J794">
        <v>9.33</v>
      </c>
      <c r="K794">
        <v>6.92</v>
      </c>
      <c r="L794">
        <v>82048.02</v>
      </c>
      <c r="M794">
        <v>60854.48</v>
      </c>
      <c r="N794">
        <v>21193.54</v>
      </c>
    </row>
    <row r="795" spans="1:14">
      <c r="A795">
        <v>5881</v>
      </c>
      <c r="B795">
        <v>134</v>
      </c>
      <c r="C795">
        <v>62</v>
      </c>
      <c r="D795">
        <v>3</v>
      </c>
      <c r="E795">
        <v>1</v>
      </c>
      <c r="F795">
        <v>1</v>
      </c>
      <c r="G795" s="6">
        <v>44122</v>
      </c>
      <c r="H795" s="6">
        <v>44172</v>
      </c>
      <c r="I795">
        <v>198</v>
      </c>
      <c r="J795">
        <v>154.06</v>
      </c>
      <c r="K795">
        <v>90.93</v>
      </c>
      <c r="L795">
        <v>30503.88</v>
      </c>
      <c r="M795">
        <v>18004.14</v>
      </c>
      <c r="N795">
        <v>12499.74</v>
      </c>
    </row>
    <row r="796" spans="1:14">
      <c r="A796">
        <v>5882</v>
      </c>
      <c r="B796">
        <v>449</v>
      </c>
      <c r="C796">
        <v>100</v>
      </c>
      <c r="D796">
        <v>6</v>
      </c>
      <c r="E796">
        <v>2</v>
      </c>
      <c r="F796">
        <v>4</v>
      </c>
      <c r="G796" s="6">
        <v>43849</v>
      </c>
      <c r="H796" s="6">
        <v>43859</v>
      </c>
      <c r="I796">
        <v>5045</v>
      </c>
      <c r="J796">
        <v>421.89</v>
      </c>
      <c r="K796">
        <v>364.69</v>
      </c>
      <c r="L796">
        <v>2128435.0499999998</v>
      </c>
      <c r="M796">
        <v>1839861.05</v>
      </c>
      <c r="N796">
        <v>288574</v>
      </c>
    </row>
    <row r="797" spans="1:14">
      <c r="A797">
        <v>5892</v>
      </c>
      <c r="B797">
        <v>546</v>
      </c>
      <c r="C797">
        <v>90</v>
      </c>
      <c r="D797">
        <v>9</v>
      </c>
      <c r="E797">
        <v>1</v>
      </c>
      <c r="F797">
        <v>3</v>
      </c>
      <c r="G797" s="6">
        <v>44172</v>
      </c>
      <c r="H797" s="6">
        <v>44199</v>
      </c>
      <c r="I797">
        <v>397</v>
      </c>
      <c r="J797">
        <v>152.58000000000001</v>
      </c>
      <c r="K797">
        <v>97.44</v>
      </c>
      <c r="L797">
        <v>60574.26</v>
      </c>
      <c r="M797">
        <v>38683.68</v>
      </c>
      <c r="N797">
        <v>21890.58</v>
      </c>
    </row>
    <row r="798" spans="1:14">
      <c r="A798">
        <v>5903</v>
      </c>
      <c r="B798">
        <v>14</v>
      </c>
      <c r="C798">
        <v>115</v>
      </c>
      <c r="D798">
        <v>9</v>
      </c>
      <c r="E798">
        <v>1</v>
      </c>
      <c r="F798">
        <v>4</v>
      </c>
      <c r="G798" s="6">
        <v>43865</v>
      </c>
      <c r="H798" s="6">
        <v>43869</v>
      </c>
      <c r="I798">
        <v>8530</v>
      </c>
      <c r="J798">
        <v>152.58000000000001</v>
      </c>
      <c r="K798">
        <v>97.44</v>
      </c>
      <c r="L798">
        <v>1301507.3999999999</v>
      </c>
      <c r="M798">
        <v>831163.2</v>
      </c>
      <c r="N798">
        <v>470344.2</v>
      </c>
    </row>
    <row r="799" spans="1:14">
      <c r="A799">
        <v>5905</v>
      </c>
      <c r="B799">
        <v>643</v>
      </c>
      <c r="C799">
        <v>23</v>
      </c>
      <c r="D799">
        <v>11</v>
      </c>
      <c r="E799">
        <v>2</v>
      </c>
      <c r="F799">
        <v>4</v>
      </c>
      <c r="G799" s="6">
        <v>43896</v>
      </c>
      <c r="H799" s="6">
        <v>43929</v>
      </c>
      <c r="I799">
        <v>4352</v>
      </c>
      <c r="J799">
        <v>437.2</v>
      </c>
      <c r="K799">
        <v>263.33</v>
      </c>
      <c r="L799">
        <v>1902694.3999999999</v>
      </c>
      <c r="M799">
        <v>1146012.1599999999</v>
      </c>
      <c r="N799">
        <v>756682.23999999999</v>
      </c>
    </row>
    <row r="800" spans="1:14">
      <c r="A800">
        <v>5916</v>
      </c>
      <c r="B800">
        <v>289</v>
      </c>
      <c r="C800">
        <v>182</v>
      </c>
      <c r="D800">
        <v>7</v>
      </c>
      <c r="E800">
        <v>1</v>
      </c>
      <c r="F800">
        <v>1</v>
      </c>
      <c r="G800" s="6">
        <v>44125</v>
      </c>
      <c r="H800" s="6">
        <v>44126</v>
      </c>
      <c r="I800">
        <v>865</v>
      </c>
      <c r="J800">
        <v>205.7</v>
      </c>
      <c r="K800">
        <v>117.11</v>
      </c>
      <c r="L800">
        <v>177930.5</v>
      </c>
      <c r="M800">
        <v>101300.15</v>
      </c>
      <c r="N800">
        <v>76630.350000000006</v>
      </c>
    </row>
    <row r="801" spans="1:14">
      <c r="A801">
        <v>5924</v>
      </c>
      <c r="B801">
        <v>918</v>
      </c>
      <c r="C801">
        <v>180</v>
      </c>
      <c r="D801">
        <v>5</v>
      </c>
      <c r="E801">
        <v>1</v>
      </c>
      <c r="F801">
        <v>3</v>
      </c>
      <c r="G801" s="6">
        <v>44172</v>
      </c>
      <c r="H801" s="6">
        <v>44175</v>
      </c>
      <c r="I801">
        <v>1536</v>
      </c>
      <c r="J801">
        <v>255.28</v>
      </c>
      <c r="K801">
        <v>159.41999999999999</v>
      </c>
      <c r="L801">
        <v>392110.08000000002</v>
      </c>
      <c r="M801">
        <v>244869.12</v>
      </c>
      <c r="N801">
        <v>147240.95999999999</v>
      </c>
    </row>
    <row r="802" spans="1:14">
      <c r="A802">
        <v>5931</v>
      </c>
      <c r="B802">
        <v>262</v>
      </c>
      <c r="C802">
        <v>13</v>
      </c>
      <c r="D802">
        <v>4</v>
      </c>
      <c r="E802">
        <v>2</v>
      </c>
      <c r="F802">
        <v>3</v>
      </c>
      <c r="G802" s="6">
        <v>43856</v>
      </c>
      <c r="H802" s="6">
        <v>43882</v>
      </c>
      <c r="I802">
        <v>8459</v>
      </c>
      <c r="J802">
        <v>668.27</v>
      </c>
      <c r="K802">
        <v>502.54</v>
      </c>
      <c r="L802">
        <v>5652895.9299999997</v>
      </c>
      <c r="M802">
        <v>4250985.8600000003</v>
      </c>
      <c r="N802">
        <v>1401910.07</v>
      </c>
    </row>
    <row r="803" spans="1:14">
      <c r="A803">
        <v>5933</v>
      </c>
      <c r="B803">
        <v>533</v>
      </c>
      <c r="C803">
        <v>150</v>
      </c>
      <c r="D803">
        <v>8</v>
      </c>
      <c r="E803">
        <v>1</v>
      </c>
      <c r="F803">
        <v>3</v>
      </c>
      <c r="G803" s="6">
        <v>44095</v>
      </c>
      <c r="H803" s="6">
        <v>44121</v>
      </c>
      <c r="I803">
        <v>261</v>
      </c>
      <c r="J803">
        <v>109.28</v>
      </c>
      <c r="K803">
        <v>35.840000000000003</v>
      </c>
      <c r="L803">
        <v>28522.080000000002</v>
      </c>
      <c r="M803">
        <v>9354.24</v>
      </c>
      <c r="N803">
        <v>19167.84</v>
      </c>
    </row>
    <row r="804" spans="1:14">
      <c r="A804">
        <v>5936</v>
      </c>
      <c r="B804">
        <v>308</v>
      </c>
      <c r="C804">
        <v>94</v>
      </c>
      <c r="D804">
        <v>9</v>
      </c>
      <c r="E804">
        <v>1</v>
      </c>
      <c r="F804">
        <v>1</v>
      </c>
      <c r="G804" s="6">
        <v>43913</v>
      </c>
      <c r="H804" s="6">
        <v>43953</v>
      </c>
      <c r="I804">
        <v>5993</v>
      </c>
      <c r="J804">
        <v>152.58000000000001</v>
      </c>
      <c r="K804">
        <v>97.44</v>
      </c>
      <c r="L804">
        <v>914411.94</v>
      </c>
      <c r="M804">
        <v>583957.92000000004</v>
      </c>
      <c r="N804">
        <v>330454.02</v>
      </c>
    </row>
    <row r="805" spans="1:14">
      <c r="A805">
        <v>5944</v>
      </c>
      <c r="B805">
        <v>384</v>
      </c>
      <c r="C805">
        <v>24</v>
      </c>
      <c r="D805">
        <v>2</v>
      </c>
      <c r="E805">
        <v>2</v>
      </c>
      <c r="F805">
        <v>2</v>
      </c>
      <c r="G805" s="6">
        <v>44183</v>
      </c>
      <c r="H805" s="6">
        <v>44211</v>
      </c>
      <c r="I805">
        <v>9910</v>
      </c>
      <c r="J805">
        <v>47.45</v>
      </c>
      <c r="K805">
        <v>31.79</v>
      </c>
      <c r="L805">
        <v>470229.5</v>
      </c>
      <c r="M805">
        <v>315038.90000000002</v>
      </c>
      <c r="N805">
        <v>155190.6</v>
      </c>
    </row>
    <row r="806" spans="1:14">
      <c r="A806">
        <v>5954</v>
      </c>
      <c r="B806">
        <v>925</v>
      </c>
      <c r="C806">
        <v>50</v>
      </c>
      <c r="D806">
        <v>7</v>
      </c>
      <c r="E806">
        <v>2</v>
      </c>
      <c r="F806">
        <v>1</v>
      </c>
      <c r="G806" s="6">
        <v>43879</v>
      </c>
      <c r="H806" s="6">
        <v>43916</v>
      </c>
      <c r="I806">
        <v>2141</v>
      </c>
      <c r="J806">
        <v>205.7</v>
      </c>
      <c r="K806">
        <v>117.11</v>
      </c>
      <c r="L806">
        <v>440403.7</v>
      </c>
      <c r="M806">
        <v>250732.51</v>
      </c>
      <c r="N806">
        <v>189671.19</v>
      </c>
    </row>
    <row r="807" spans="1:14">
      <c r="A807">
        <v>5957</v>
      </c>
      <c r="B807">
        <v>779</v>
      </c>
      <c r="C807">
        <v>78</v>
      </c>
      <c r="D807">
        <v>4</v>
      </c>
      <c r="E807">
        <v>1</v>
      </c>
      <c r="F807">
        <v>2</v>
      </c>
      <c r="G807" s="6">
        <v>43835</v>
      </c>
      <c r="H807" s="6">
        <v>43838</v>
      </c>
      <c r="I807">
        <v>2711</v>
      </c>
      <c r="J807">
        <v>668.27</v>
      </c>
      <c r="K807">
        <v>502.54</v>
      </c>
      <c r="L807">
        <v>1811679.97</v>
      </c>
      <c r="M807">
        <v>1362385.94</v>
      </c>
      <c r="N807">
        <v>449294.03</v>
      </c>
    </row>
    <row r="808" spans="1:14">
      <c r="A808">
        <v>5959</v>
      </c>
      <c r="B808">
        <v>842</v>
      </c>
      <c r="C808">
        <v>1</v>
      </c>
      <c r="D808">
        <v>11</v>
      </c>
      <c r="E808">
        <v>2</v>
      </c>
      <c r="F808">
        <v>4</v>
      </c>
      <c r="G808" s="6">
        <v>44183</v>
      </c>
      <c r="H808" s="6">
        <v>44210</v>
      </c>
      <c r="I808">
        <v>3127</v>
      </c>
      <c r="J808">
        <v>437.2</v>
      </c>
      <c r="K808">
        <v>263.33</v>
      </c>
      <c r="L808">
        <v>1367124.4</v>
      </c>
      <c r="M808">
        <v>823432.91</v>
      </c>
      <c r="N808">
        <v>543691.49</v>
      </c>
    </row>
    <row r="809" spans="1:14">
      <c r="A809">
        <v>5964</v>
      </c>
      <c r="B809">
        <v>142</v>
      </c>
      <c r="C809">
        <v>2</v>
      </c>
      <c r="D809">
        <v>12</v>
      </c>
      <c r="E809">
        <v>1</v>
      </c>
      <c r="F809">
        <v>2</v>
      </c>
      <c r="G809" s="6">
        <v>44189</v>
      </c>
      <c r="H809" s="6">
        <v>44216</v>
      </c>
      <c r="I809">
        <v>6246</v>
      </c>
      <c r="J809">
        <v>9.33</v>
      </c>
      <c r="K809">
        <v>6.92</v>
      </c>
      <c r="L809">
        <v>58275.18</v>
      </c>
      <c r="M809">
        <v>43222.32</v>
      </c>
      <c r="N809">
        <v>15052.86</v>
      </c>
    </row>
    <row r="810" spans="1:14">
      <c r="A810">
        <v>5971</v>
      </c>
      <c r="B810">
        <v>323</v>
      </c>
      <c r="C810">
        <v>9</v>
      </c>
      <c r="D810">
        <v>11</v>
      </c>
      <c r="E810">
        <v>1</v>
      </c>
      <c r="F810">
        <v>1</v>
      </c>
      <c r="G810" s="6">
        <v>44117</v>
      </c>
      <c r="H810" s="6">
        <v>44144</v>
      </c>
      <c r="I810">
        <v>590</v>
      </c>
      <c r="J810">
        <v>437.2</v>
      </c>
      <c r="K810">
        <v>263.33</v>
      </c>
      <c r="L810">
        <v>257948</v>
      </c>
      <c r="M810">
        <v>155364.70000000001</v>
      </c>
      <c r="N810">
        <v>102583.3</v>
      </c>
    </row>
    <row r="811" spans="1:14">
      <c r="A811">
        <v>5977</v>
      </c>
      <c r="B811">
        <v>51</v>
      </c>
      <c r="C811">
        <v>124</v>
      </c>
      <c r="D811">
        <v>6</v>
      </c>
      <c r="E811">
        <v>2</v>
      </c>
      <c r="F811">
        <v>3</v>
      </c>
      <c r="G811" s="6">
        <v>44054</v>
      </c>
      <c r="H811" s="6">
        <v>44072</v>
      </c>
      <c r="I811">
        <v>5075</v>
      </c>
      <c r="J811">
        <v>421.89</v>
      </c>
      <c r="K811">
        <v>364.69</v>
      </c>
      <c r="L811">
        <v>2141091.75</v>
      </c>
      <c r="M811">
        <v>1850801.75</v>
      </c>
      <c r="N811">
        <v>290290</v>
      </c>
    </row>
    <row r="812" spans="1:14">
      <c r="A812">
        <v>5978</v>
      </c>
      <c r="B812">
        <v>233</v>
      </c>
      <c r="C812">
        <v>94</v>
      </c>
      <c r="D812">
        <v>7</v>
      </c>
      <c r="E812">
        <v>2</v>
      </c>
      <c r="F812">
        <v>4</v>
      </c>
      <c r="G812" s="6">
        <v>44110</v>
      </c>
      <c r="H812" s="6">
        <v>44142</v>
      </c>
      <c r="I812">
        <v>2886</v>
      </c>
      <c r="J812">
        <v>205.7</v>
      </c>
      <c r="K812">
        <v>117.11</v>
      </c>
      <c r="L812">
        <v>593650.19999999995</v>
      </c>
      <c r="M812">
        <v>337979.46</v>
      </c>
      <c r="N812">
        <v>255670.74</v>
      </c>
    </row>
    <row r="813" spans="1:14">
      <c r="A813">
        <v>5989</v>
      </c>
      <c r="B813">
        <v>208</v>
      </c>
      <c r="C813">
        <v>134</v>
      </c>
      <c r="D813">
        <v>10</v>
      </c>
      <c r="E813">
        <v>1</v>
      </c>
      <c r="F813">
        <v>1</v>
      </c>
      <c r="G813" s="6">
        <v>43987</v>
      </c>
      <c r="H813" s="6">
        <v>43991</v>
      </c>
      <c r="I813">
        <v>3952</v>
      </c>
      <c r="J813">
        <v>81.73</v>
      </c>
      <c r="K813">
        <v>56.67</v>
      </c>
      <c r="L813">
        <v>322996.96000000002</v>
      </c>
      <c r="M813">
        <v>223959.84</v>
      </c>
      <c r="N813">
        <v>99037.119999999995</v>
      </c>
    </row>
    <row r="814" spans="1:14">
      <c r="A814">
        <v>5996</v>
      </c>
      <c r="B814">
        <v>771</v>
      </c>
      <c r="C814">
        <v>91</v>
      </c>
      <c r="D814">
        <v>4</v>
      </c>
      <c r="E814">
        <v>2</v>
      </c>
      <c r="F814">
        <v>3</v>
      </c>
      <c r="G814" s="6">
        <v>43940</v>
      </c>
      <c r="H814" s="6">
        <v>43953</v>
      </c>
      <c r="I814">
        <v>1643</v>
      </c>
      <c r="J814">
        <v>668.27</v>
      </c>
      <c r="K814">
        <v>502.54</v>
      </c>
      <c r="L814">
        <v>1097967.6100000001</v>
      </c>
      <c r="M814">
        <v>825673.22</v>
      </c>
      <c r="N814">
        <v>272294.39</v>
      </c>
    </row>
    <row r="815" spans="1:14">
      <c r="A815">
        <v>6001</v>
      </c>
      <c r="B815">
        <v>956</v>
      </c>
      <c r="C815">
        <v>25</v>
      </c>
      <c r="D815">
        <v>5</v>
      </c>
      <c r="E815">
        <v>1</v>
      </c>
      <c r="F815">
        <v>2</v>
      </c>
      <c r="G815" s="6">
        <v>43925</v>
      </c>
      <c r="H815" s="6">
        <v>43942</v>
      </c>
      <c r="I815">
        <v>9737</v>
      </c>
      <c r="J815">
        <v>255.28</v>
      </c>
      <c r="K815">
        <v>159.41999999999999</v>
      </c>
      <c r="L815">
        <v>2485661.36</v>
      </c>
      <c r="M815">
        <v>1552272.54</v>
      </c>
      <c r="N815">
        <v>933388.82</v>
      </c>
    </row>
    <row r="816" spans="1:14">
      <c r="A816">
        <v>6003</v>
      </c>
      <c r="B816">
        <v>344</v>
      </c>
      <c r="C816">
        <v>62</v>
      </c>
      <c r="D816">
        <v>2</v>
      </c>
      <c r="E816">
        <v>2</v>
      </c>
      <c r="F816">
        <v>1</v>
      </c>
      <c r="G816" s="6">
        <v>44029</v>
      </c>
      <c r="H816" s="6">
        <v>44068</v>
      </c>
      <c r="I816">
        <v>5298</v>
      </c>
      <c r="J816">
        <v>47.45</v>
      </c>
      <c r="K816">
        <v>31.79</v>
      </c>
      <c r="L816">
        <v>251390.1</v>
      </c>
      <c r="M816">
        <v>168423.42</v>
      </c>
      <c r="N816">
        <v>82966.679999999993</v>
      </c>
    </row>
    <row r="817" spans="1:14">
      <c r="A817">
        <v>6014</v>
      </c>
      <c r="B817">
        <v>159</v>
      </c>
      <c r="C817">
        <v>52</v>
      </c>
      <c r="D817">
        <v>8</v>
      </c>
      <c r="E817">
        <v>2</v>
      </c>
      <c r="F817">
        <v>1</v>
      </c>
      <c r="G817" s="6">
        <v>43843</v>
      </c>
      <c r="H817" s="6">
        <v>43881</v>
      </c>
      <c r="I817">
        <v>139</v>
      </c>
      <c r="J817">
        <v>109.28</v>
      </c>
      <c r="K817">
        <v>35.840000000000003</v>
      </c>
      <c r="L817">
        <v>15189.92</v>
      </c>
      <c r="M817">
        <v>4981.76</v>
      </c>
      <c r="N817">
        <v>10208.16</v>
      </c>
    </row>
    <row r="818" spans="1:14">
      <c r="A818">
        <v>6015</v>
      </c>
      <c r="B818">
        <v>725</v>
      </c>
      <c r="C818">
        <v>1</v>
      </c>
      <c r="D818">
        <v>3</v>
      </c>
      <c r="E818">
        <v>2</v>
      </c>
      <c r="F818">
        <v>1</v>
      </c>
      <c r="G818" s="6">
        <v>44115</v>
      </c>
      <c r="H818" s="6">
        <v>44153</v>
      </c>
      <c r="I818">
        <v>5429</v>
      </c>
      <c r="J818">
        <v>154.06</v>
      </c>
      <c r="K818">
        <v>90.93</v>
      </c>
      <c r="L818">
        <v>836391.74</v>
      </c>
      <c r="M818">
        <v>493658.97</v>
      </c>
      <c r="N818">
        <v>342732.77</v>
      </c>
    </row>
    <row r="819" spans="1:14">
      <c r="A819">
        <v>6021</v>
      </c>
      <c r="B819">
        <v>370</v>
      </c>
      <c r="C819">
        <v>104</v>
      </c>
      <c r="D819">
        <v>8</v>
      </c>
      <c r="E819">
        <v>2</v>
      </c>
      <c r="F819">
        <v>1</v>
      </c>
      <c r="G819" s="6">
        <v>44182</v>
      </c>
      <c r="H819" s="6">
        <v>44195</v>
      </c>
      <c r="I819">
        <v>975</v>
      </c>
      <c r="J819">
        <v>109.28</v>
      </c>
      <c r="K819">
        <v>35.840000000000003</v>
      </c>
      <c r="L819">
        <v>106548</v>
      </c>
      <c r="M819">
        <v>34944</v>
      </c>
      <c r="N819">
        <v>71604</v>
      </c>
    </row>
    <row r="820" spans="1:14">
      <c r="A820">
        <v>6023</v>
      </c>
      <c r="B820">
        <v>473</v>
      </c>
      <c r="C820">
        <v>95</v>
      </c>
      <c r="D820">
        <v>8</v>
      </c>
      <c r="E820">
        <v>2</v>
      </c>
      <c r="F820">
        <v>1</v>
      </c>
      <c r="G820" s="6">
        <v>44017</v>
      </c>
      <c r="H820" s="6">
        <v>44020</v>
      </c>
      <c r="I820">
        <v>1489</v>
      </c>
      <c r="J820">
        <v>109.28</v>
      </c>
      <c r="K820">
        <v>35.840000000000003</v>
      </c>
      <c r="L820">
        <v>162717.92000000001</v>
      </c>
      <c r="M820">
        <v>53365.760000000002</v>
      </c>
      <c r="N820">
        <v>109352.16</v>
      </c>
    </row>
    <row r="821" spans="1:14">
      <c r="A821">
        <v>6035</v>
      </c>
      <c r="B821">
        <v>317</v>
      </c>
      <c r="C821">
        <v>125</v>
      </c>
      <c r="D821">
        <v>5</v>
      </c>
      <c r="E821">
        <v>2</v>
      </c>
      <c r="F821">
        <v>2</v>
      </c>
      <c r="G821" s="6">
        <v>43984</v>
      </c>
      <c r="H821" s="6">
        <v>43992</v>
      </c>
      <c r="I821">
        <v>5788</v>
      </c>
      <c r="J821">
        <v>255.28</v>
      </c>
      <c r="K821">
        <v>159.41999999999999</v>
      </c>
      <c r="L821">
        <v>1477560.64</v>
      </c>
      <c r="M821">
        <v>922722.96</v>
      </c>
      <c r="N821">
        <v>554837.68000000005</v>
      </c>
    </row>
    <row r="822" spans="1:14">
      <c r="A822">
        <v>6042</v>
      </c>
      <c r="B822">
        <v>251</v>
      </c>
      <c r="C822">
        <v>60</v>
      </c>
      <c r="D822">
        <v>9</v>
      </c>
      <c r="E822">
        <v>1</v>
      </c>
      <c r="F822">
        <v>4</v>
      </c>
      <c r="G822" s="6">
        <v>44039</v>
      </c>
      <c r="H822" s="6">
        <v>44063</v>
      </c>
      <c r="I822">
        <v>2019</v>
      </c>
      <c r="J822">
        <v>152.58000000000001</v>
      </c>
      <c r="K822">
        <v>97.44</v>
      </c>
      <c r="L822">
        <v>308059.02</v>
      </c>
      <c r="M822">
        <v>196731.36</v>
      </c>
      <c r="N822">
        <v>111327.66</v>
      </c>
    </row>
    <row r="823" spans="1:14">
      <c r="A823">
        <v>6045</v>
      </c>
      <c r="B823">
        <v>223</v>
      </c>
      <c r="C823">
        <v>174</v>
      </c>
      <c r="D823">
        <v>8</v>
      </c>
      <c r="E823">
        <v>2</v>
      </c>
      <c r="F823">
        <v>3</v>
      </c>
      <c r="G823" s="6">
        <v>44011</v>
      </c>
      <c r="H823" s="6">
        <v>44016</v>
      </c>
      <c r="I823">
        <v>4724</v>
      </c>
      <c r="J823">
        <v>109.28</v>
      </c>
      <c r="K823">
        <v>35.840000000000003</v>
      </c>
      <c r="L823">
        <v>516238.72</v>
      </c>
      <c r="M823">
        <v>169308.16</v>
      </c>
      <c r="N823">
        <v>346930.56</v>
      </c>
    </row>
    <row r="824" spans="1:14">
      <c r="A824">
        <v>6050</v>
      </c>
      <c r="B824">
        <v>742</v>
      </c>
      <c r="C824">
        <v>26</v>
      </c>
      <c r="D824">
        <v>3</v>
      </c>
      <c r="E824">
        <v>1</v>
      </c>
      <c r="F824">
        <v>2</v>
      </c>
      <c r="G824" s="6">
        <v>44085</v>
      </c>
      <c r="H824" s="6">
        <v>44085</v>
      </c>
      <c r="I824">
        <v>5256</v>
      </c>
      <c r="J824">
        <v>154.06</v>
      </c>
      <c r="K824">
        <v>90.93</v>
      </c>
      <c r="L824">
        <v>809739.36</v>
      </c>
      <c r="M824">
        <v>477928.08</v>
      </c>
      <c r="N824">
        <v>331811.28000000003</v>
      </c>
    </row>
    <row r="825" spans="1:14">
      <c r="A825">
        <v>6063</v>
      </c>
      <c r="B825">
        <v>946</v>
      </c>
      <c r="C825">
        <v>89</v>
      </c>
      <c r="D825">
        <v>12</v>
      </c>
      <c r="E825">
        <v>1</v>
      </c>
      <c r="F825">
        <v>1</v>
      </c>
      <c r="G825" s="6">
        <v>44088</v>
      </c>
      <c r="H825" s="6">
        <v>44111</v>
      </c>
      <c r="I825">
        <v>7209</v>
      </c>
      <c r="J825">
        <v>9.33</v>
      </c>
      <c r="K825">
        <v>6.92</v>
      </c>
      <c r="L825">
        <v>67259.97</v>
      </c>
      <c r="M825">
        <v>49886.28</v>
      </c>
      <c r="N825">
        <v>17373.689999999999</v>
      </c>
    </row>
    <row r="826" spans="1:14">
      <c r="A826">
        <v>6067</v>
      </c>
      <c r="B826">
        <v>606</v>
      </c>
      <c r="C826">
        <v>160</v>
      </c>
      <c r="D826">
        <v>3</v>
      </c>
      <c r="E826">
        <v>2</v>
      </c>
      <c r="F826">
        <v>1</v>
      </c>
      <c r="G826" s="6">
        <v>43982</v>
      </c>
      <c r="H826" s="6">
        <v>44017</v>
      </c>
      <c r="I826">
        <v>2059</v>
      </c>
      <c r="J826">
        <v>154.06</v>
      </c>
      <c r="K826">
        <v>90.93</v>
      </c>
      <c r="L826">
        <v>317209.53999999998</v>
      </c>
      <c r="M826">
        <v>187224.87</v>
      </c>
      <c r="N826">
        <v>129984.67</v>
      </c>
    </row>
    <row r="827" spans="1:14">
      <c r="A827">
        <v>6081</v>
      </c>
      <c r="B827">
        <v>618</v>
      </c>
      <c r="C827">
        <v>103</v>
      </c>
      <c r="D827">
        <v>9</v>
      </c>
      <c r="E827">
        <v>1</v>
      </c>
      <c r="F827">
        <v>4</v>
      </c>
      <c r="G827" s="6">
        <v>44017</v>
      </c>
      <c r="H827" s="6">
        <v>44066</v>
      </c>
      <c r="I827">
        <v>1054</v>
      </c>
      <c r="J827">
        <v>152.58000000000001</v>
      </c>
      <c r="K827">
        <v>97.44</v>
      </c>
      <c r="L827">
        <v>160819.32</v>
      </c>
      <c r="M827">
        <v>102701.75999999999</v>
      </c>
      <c r="N827">
        <v>58117.56</v>
      </c>
    </row>
    <row r="828" spans="1:14">
      <c r="A828">
        <v>6086</v>
      </c>
      <c r="B828">
        <v>653</v>
      </c>
      <c r="C828">
        <v>109</v>
      </c>
      <c r="D828">
        <v>11</v>
      </c>
      <c r="E828">
        <v>2</v>
      </c>
      <c r="F828">
        <v>4</v>
      </c>
      <c r="G828" s="6">
        <v>43885</v>
      </c>
      <c r="H828" s="6">
        <v>43901</v>
      </c>
      <c r="I828">
        <v>1049</v>
      </c>
      <c r="J828">
        <v>437.2</v>
      </c>
      <c r="K828">
        <v>263.33</v>
      </c>
      <c r="L828">
        <v>458622.8</v>
      </c>
      <c r="M828">
        <v>276233.17</v>
      </c>
      <c r="N828">
        <v>182389.63</v>
      </c>
    </row>
    <row r="829" spans="1:14">
      <c r="A829">
        <v>6087</v>
      </c>
      <c r="B829">
        <v>307</v>
      </c>
      <c r="C829">
        <v>119</v>
      </c>
      <c r="D829">
        <v>10</v>
      </c>
      <c r="E829">
        <v>2</v>
      </c>
      <c r="F829">
        <v>4</v>
      </c>
      <c r="G829" s="6">
        <v>44025</v>
      </c>
      <c r="H829" s="6">
        <v>44033</v>
      </c>
      <c r="I829">
        <v>2976</v>
      </c>
      <c r="J829">
        <v>81.73</v>
      </c>
      <c r="K829">
        <v>56.67</v>
      </c>
      <c r="L829">
        <v>243228.48</v>
      </c>
      <c r="M829">
        <v>168649.92</v>
      </c>
      <c r="N829">
        <v>74578.559999999998</v>
      </c>
    </row>
    <row r="830" spans="1:14">
      <c r="A830">
        <v>6094</v>
      </c>
      <c r="B830">
        <v>311</v>
      </c>
      <c r="C830">
        <v>1</v>
      </c>
      <c r="D830">
        <v>3</v>
      </c>
      <c r="E830">
        <v>1</v>
      </c>
      <c r="F830">
        <v>3</v>
      </c>
      <c r="G830" s="6">
        <v>43989</v>
      </c>
      <c r="H830" s="6">
        <v>43991</v>
      </c>
      <c r="I830">
        <v>3617</v>
      </c>
      <c r="J830">
        <v>154.06</v>
      </c>
      <c r="K830">
        <v>90.93</v>
      </c>
      <c r="L830">
        <v>557235.02</v>
      </c>
      <c r="M830">
        <v>328893.81</v>
      </c>
      <c r="N830">
        <v>228341.21</v>
      </c>
    </row>
    <row r="831" spans="1:14">
      <c r="A831">
        <v>6099</v>
      </c>
      <c r="B831">
        <v>22</v>
      </c>
      <c r="C831">
        <v>130</v>
      </c>
      <c r="D831">
        <v>5</v>
      </c>
      <c r="E831">
        <v>2</v>
      </c>
      <c r="F831">
        <v>1</v>
      </c>
      <c r="G831" s="6">
        <v>44024</v>
      </c>
      <c r="H831" s="6">
        <v>44042</v>
      </c>
      <c r="I831">
        <v>4111</v>
      </c>
      <c r="J831">
        <v>255.28</v>
      </c>
      <c r="K831">
        <v>159.41999999999999</v>
      </c>
      <c r="L831">
        <v>1049456.08</v>
      </c>
      <c r="M831">
        <v>655375.62</v>
      </c>
      <c r="N831">
        <v>394080.46</v>
      </c>
    </row>
    <row r="832" spans="1:14">
      <c r="A832">
        <v>6106</v>
      </c>
      <c r="B832">
        <v>823</v>
      </c>
      <c r="C832">
        <v>36</v>
      </c>
      <c r="D832">
        <v>8</v>
      </c>
      <c r="E832">
        <v>1</v>
      </c>
      <c r="F832">
        <v>2</v>
      </c>
      <c r="G832" s="6">
        <v>44140</v>
      </c>
      <c r="H832" s="6">
        <v>44184</v>
      </c>
      <c r="I832">
        <v>4278</v>
      </c>
      <c r="J832">
        <v>109.28</v>
      </c>
      <c r="K832">
        <v>35.840000000000003</v>
      </c>
      <c r="L832">
        <v>467499.84</v>
      </c>
      <c r="M832">
        <v>153323.51999999999</v>
      </c>
      <c r="N832">
        <v>314176.32</v>
      </c>
    </row>
    <row r="833" spans="1:14">
      <c r="A833">
        <v>6118</v>
      </c>
      <c r="B833">
        <v>207</v>
      </c>
      <c r="C833">
        <v>77</v>
      </c>
      <c r="D833">
        <v>10</v>
      </c>
      <c r="E833">
        <v>2</v>
      </c>
      <c r="F833">
        <v>1</v>
      </c>
      <c r="G833" s="6">
        <v>44146</v>
      </c>
      <c r="H833" s="6">
        <v>44182</v>
      </c>
      <c r="I833">
        <v>6612</v>
      </c>
      <c r="J833">
        <v>81.73</v>
      </c>
      <c r="K833">
        <v>56.67</v>
      </c>
      <c r="L833">
        <v>540398.76</v>
      </c>
      <c r="M833">
        <v>374702.04</v>
      </c>
      <c r="N833">
        <v>165696.72</v>
      </c>
    </row>
    <row r="834" spans="1:14">
      <c r="A834">
        <v>6120</v>
      </c>
      <c r="B834">
        <v>927</v>
      </c>
      <c r="C834">
        <v>165</v>
      </c>
      <c r="D834">
        <v>3</v>
      </c>
      <c r="E834">
        <v>2</v>
      </c>
      <c r="F834">
        <v>2</v>
      </c>
      <c r="G834" s="6">
        <v>44151</v>
      </c>
      <c r="H834" s="6">
        <v>44195</v>
      </c>
      <c r="I834">
        <v>9075</v>
      </c>
      <c r="J834">
        <v>154.06</v>
      </c>
      <c r="K834">
        <v>90.93</v>
      </c>
      <c r="L834">
        <v>1398094.5</v>
      </c>
      <c r="M834">
        <v>825189.75</v>
      </c>
      <c r="N834">
        <v>572904.75</v>
      </c>
    </row>
    <row r="835" spans="1:14">
      <c r="A835">
        <v>6121</v>
      </c>
      <c r="B835">
        <v>101</v>
      </c>
      <c r="C835">
        <v>160</v>
      </c>
      <c r="D835">
        <v>5</v>
      </c>
      <c r="E835">
        <v>1</v>
      </c>
      <c r="F835">
        <v>4</v>
      </c>
      <c r="G835" s="6">
        <v>43991</v>
      </c>
      <c r="H835" s="6">
        <v>44019</v>
      </c>
      <c r="I835">
        <v>3699</v>
      </c>
      <c r="J835">
        <v>255.28</v>
      </c>
      <c r="K835">
        <v>159.41999999999999</v>
      </c>
      <c r="L835">
        <v>944280.72</v>
      </c>
      <c r="M835">
        <v>589694.57999999996</v>
      </c>
      <c r="N835">
        <v>354586.14</v>
      </c>
    </row>
    <row r="836" spans="1:14">
      <c r="A836">
        <v>6128</v>
      </c>
      <c r="B836">
        <v>13</v>
      </c>
      <c r="C836">
        <v>37</v>
      </c>
      <c r="D836">
        <v>12</v>
      </c>
      <c r="E836">
        <v>2</v>
      </c>
      <c r="F836">
        <v>3</v>
      </c>
      <c r="G836" s="6">
        <v>43878</v>
      </c>
      <c r="H836" s="6">
        <v>43922</v>
      </c>
      <c r="I836">
        <v>5991</v>
      </c>
      <c r="J836">
        <v>9.33</v>
      </c>
      <c r="K836">
        <v>6.92</v>
      </c>
      <c r="L836">
        <v>55896.03</v>
      </c>
      <c r="M836">
        <v>41457.72</v>
      </c>
      <c r="N836">
        <v>14438.31</v>
      </c>
    </row>
    <row r="837" spans="1:14">
      <c r="A837">
        <v>6131</v>
      </c>
      <c r="B837">
        <v>576</v>
      </c>
      <c r="C837">
        <v>106</v>
      </c>
      <c r="D837">
        <v>5</v>
      </c>
      <c r="E837">
        <v>2</v>
      </c>
      <c r="F837">
        <v>3</v>
      </c>
      <c r="G837" s="6">
        <v>44108</v>
      </c>
      <c r="H837" s="6">
        <v>44116</v>
      </c>
      <c r="I837">
        <v>1944</v>
      </c>
      <c r="J837">
        <v>255.28</v>
      </c>
      <c r="K837">
        <v>159.41999999999999</v>
      </c>
      <c r="L837">
        <v>496264.32</v>
      </c>
      <c r="M837">
        <v>309912.48</v>
      </c>
      <c r="N837">
        <v>186351.84</v>
      </c>
    </row>
    <row r="838" spans="1:14">
      <c r="A838">
        <v>6134</v>
      </c>
      <c r="B838">
        <v>404</v>
      </c>
      <c r="C838">
        <v>8</v>
      </c>
      <c r="D838">
        <v>8</v>
      </c>
      <c r="E838">
        <v>2</v>
      </c>
      <c r="F838">
        <v>2</v>
      </c>
      <c r="G838" s="6">
        <v>44120</v>
      </c>
      <c r="H838" s="6">
        <v>44139</v>
      </c>
      <c r="I838">
        <v>4686</v>
      </c>
      <c r="J838">
        <v>109.28</v>
      </c>
      <c r="K838">
        <v>35.840000000000003</v>
      </c>
      <c r="L838">
        <v>512086.08</v>
      </c>
      <c r="M838">
        <v>167946.23999999999</v>
      </c>
      <c r="N838">
        <v>344139.84</v>
      </c>
    </row>
    <row r="839" spans="1:14">
      <c r="A839">
        <v>6158</v>
      </c>
      <c r="B839">
        <v>37</v>
      </c>
      <c r="C839">
        <v>49</v>
      </c>
      <c r="D839">
        <v>9</v>
      </c>
      <c r="E839">
        <v>2</v>
      </c>
      <c r="F839">
        <v>3</v>
      </c>
      <c r="G839" s="6">
        <v>43886</v>
      </c>
      <c r="H839" s="6">
        <v>43925</v>
      </c>
      <c r="I839">
        <v>5914</v>
      </c>
      <c r="J839">
        <v>152.58000000000001</v>
      </c>
      <c r="K839">
        <v>97.44</v>
      </c>
      <c r="L839">
        <v>902358.12</v>
      </c>
      <c r="M839">
        <v>576260.16</v>
      </c>
      <c r="N839">
        <v>326097.96000000002</v>
      </c>
    </row>
    <row r="840" spans="1:14">
      <c r="A840">
        <v>6176</v>
      </c>
      <c r="B840">
        <v>790</v>
      </c>
      <c r="C840">
        <v>175</v>
      </c>
      <c r="D840">
        <v>9</v>
      </c>
      <c r="E840">
        <v>1</v>
      </c>
      <c r="F840">
        <v>3</v>
      </c>
      <c r="G840" s="6">
        <v>43939</v>
      </c>
      <c r="H840" s="6">
        <v>43958</v>
      </c>
      <c r="I840">
        <v>1635</v>
      </c>
      <c r="J840">
        <v>152.58000000000001</v>
      </c>
      <c r="K840">
        <v>97.44</v>
      </c>
      <c r="L840">
        <v>249468.3</v>
      </c>
      <c r="M840">
        <v>159314.4</v>
      </c>
      <c r="N840">
        <v>90153.9</v>
      </c>
    </row>
    <row r="841" spans="1:14">
      <c r="A841">
        <v>6186</v>
      </c>
      <c r="B841">
        <v>764</v>
      </c>
      <c r="C841">
        <v>26</v>
      </c>
      <c r="D841">
        <v>9</v>
      </c>
      <c r="E841">
        <v>2</v>
      </c>
      <c r="F841">
        <v>2</v>
      </c>
      <c r="G841" s="6">
        <v>43992</v>
      </c>
      <c r="H841" s="6">
        <v>44002</v>
      </c>
      <c r="I841">
        <v>6496</v>
      </c>
      <c r="J841">
        <v>152.58000000000001</v>
      </c>
      <c r="K841">
        <v>97.44</v>
      </c>
      <c r="L841">
        <v>991159.68</v>
      </c>
      <c r="M841">
        <v>632970.23999999999</v>
      </c>
      <c r="N841">
        <v>358189.44</v>
      </c>
    </row>
    <row r="842" spans="1:14">
      <c r="A842">
        <v>6187</v>
      </c>
      <c r="B842">
        <v>723</v>
      </c>
      <c r="C842">
        <v>146</v>
      </c>
      <c r="D842">
        <v>7</v>
      </c>
      <c r="E842">
        <v>1</v>
      </c>
      <c r="F842">
        <v>1</v>
      </c>
      <c r="G842" s="6">
        <v>43928</v>
      </c>
      <c r="H842" s="6">
        <v>43928</v>
      </c>
      <c r="I842">
        <v>189</v>
      </c>
      <c r="J842">
        <v>205.7</v>
      </c>
      <c r="K842">
        <v>117.11</v>
      </c>
      <c r="L842">
        <v>38877.300000000003</v>
      </c>
      <c r="M842">
        <v>22133.79</v>
      </c>
      <c r="N842">
        <v>16743.509999999998</v>
      </c>
    </row>
    <row r="843" spans="1:14">
      <c r="A843">
        <v>6202</v>
      </c>
      <c r="B843">
        <v>563</v>
      </c>
      <c r="C843">
        <v>74</v>
      </c>
      <c r="D843">
        <v>11</v>
      </c>
      <c r="E843">
        <v>2</v>
      </c>
      <c r="F843">
        <v>3</v>
      </c>
      <c r="G843" s="6">
        <v>43926</v>
      </c>
      <c r="H843" s="6">
        <v>43964</v>
      </c>
      <c r="I843">
        <v>8525</v>
      </c>
      <c r="J843">
        <v>437.2</v>
      </c>
      <c r="K843">
        <v>263.33</v>
      </c>
      <c r="L843">
        <v>3727130</v>
      </c>
      <c r="M843">
        <v>2244888.25</v>
      </c>
      <c r="N843">
        <v>1482241.75</v>
      </c>
    </row>
    <row r="844" spans="1:14">
      <c r="A844">
        <v>6203</v>
      </c>
      <c r="B844">
        <v>971</v>
      </c>
      <c r="C844">
        <v>71</v>
      </c>
      <c r="D844">
        <v>5</v>
      </c>
      <c r="E844">
        <v>2</v>
      </c>
      <c r="F844">
        <v>2</v>
      </c>
      <c r="G844" s="6">
        <v>44024</v>
      </c>
      <c r="H844" s="6">
        <v>44053</v>
      </c>
      <c r="I844">
        <v>3832</v>
      </c>
      <c r="J844">
        <v>255.28</v>
      </c>
      <c r="K844">
        <v>159.41999999999999</v>
      </c>
      <c r="L844">
        <v>978232.96</v>
      </c>
      <c r="M844">
        <v>610897.43999999994</v>
      </c>
      <c r="N844">
        <v>367335.52</v>
      </c>
    </row>
    <row r="845" spans="1:14">
      <c r="A845">
        <v>6208</v>
      </c>
      <c r="B845">
        <v>99</v>
      </c>
      <c r="C845">
        <v>184</v>
      </c>
      <c r="D845">
        <v>1</v>
      </c>
      <c r="E845">
        <v>1</v>
      </c>
      <c r="F845">
        <v>2</v>
      </c>
      <c r="G845" s="6">
        <v>44149</v>
      </c>
      <c r="H845" s="6">
        <v>44178</v>
      </c>
      <c r="I845">
        <v>2208</v>
      </c>
      <c r="J845">
        <v>651.21</v>
      </c>
      <c r="K845">
        <v>524.96</v>
      </c>
      <c r="L845">
        <v>1437871.68</v>
      </c>
      <c r="M845">
        <v>1159111.6799999999</v>
      </c>
      <c r="N845">
        <v>278760</v>
      </c>
    </row>
    <row r="846" spans="1:14">
      <c r="A846">
        <v>6209</v>
      </c>
      <c r="B846">
        <v>177</v>
      </c>
      <c r="C846">
        <v>82</v>
      </c>
      <c r="D846">
        <v>3</v>
      </c>
      <c r="E846">
        <v>2</v>
      </c>
      <c r="F846">
        <v>4</v>
      </c>
      <c r="G846" s="6">
        <v>44171</v>
      </c>
      <c r="H846" s="6">
        <v>44201</v>
      </c>
      <c r="I846">
        <v>317</v>
      </c>
      <c r="J846">
        <v>154.06</v>
      </c>
      <c r="K846">
        <v>90.93</v>
      </c>
      <c r="L846">
        <v>48837.02</v>
      </c>
      <c r="M846">
        <v>28824.81</v>
      </c>
      <c r="N846">
        <v>20012.21</v>
      </c>
    </row>
    <row r="847" spans="1:14">
      <c r="A847">
        <v>6222</v>
      </c>
      <c r="B847">
        <v>65</v>
      </c>
      <c r="C847">
        <v>106</v>
      </c>
      <c r="D847">
        <v>10</v>
      </c>
      <c r="E847">
        <v>2</v>
      </c>
      <c r="F847">
        <v>1</v>
      </c>
      <c r="G847" s="6">
        <v>43955</v>
      </c>
      <c r="H847" s="6">
        <v>43958</v>
      </c>
      <c r="I847">
        <v>1337</v>
      </c>
      <c r="J847">
        <v>81.73</v>
      </c>
      <c r="K847">
        <v>56.67</v>
      </c>
      <c r="L847">
        <v>109273.01</v>
      </c>
      <c r="M847">
        <v>75767.789999999994</v>
      </c>
      <c r="N847">
        <v>33505.22</v>
      </c>
    </row>
    <row r="848" spans="1:14">
      <c r="A848">
        <v>6226</v>
      </c>
      <c r="B848">
        <v>685</v>
      </c>
      <c r="C848">
        <v>5</v>
      </c>
      <c r="D848">
        <v>4</v>
      </c>
      <c r="E848">
        <v>1</v>
      </c>
      <c r="F848">
        <v>2</v>
      </c>
      <c r="G848" s="6">
        <v>44149</v>
      </c>
      <c r="H848" s="6">
        <v>44181</v>
      </c>
      <c r="I848">
        <v>61</v>
      </c>
      <c r="J848">
        <v>668.27</v>
      </c>
      <c r="K848">
        <v>502.54</v>
      </c>
      <c r="L848">
        <v>40764.47</v>
      </c>
      <c r="M848">
        <v>30654.94</v>
      </c>
      <c r="N848">
        <v>10109.530000000001</v>
      </c>
    </row>
    <row r="849" spans="1:14">
      <c r="A849">
        <v>6233</v>
      </c>
      <c r="B849">
        <v>695</v>
      </c>
      <c r="C849">
        <v>178</v>
      </c>
      <c r="D849">
        <v>10</v>
      </c>
      <c r="E849">
        <v>2</v>
      </c>
      <c r="F849">
        <v>4</v>
      </c>
      <c r="G849" s="6">
        <v>43932</v>
      </c>
      <c r="H849" s="6">
        <v>43943</v>
      </c>
      <c r="I849">
        <v>5789</v>
      </c>
      <c r="J849">
        <v>81.73</v>
      </c>
      <c r="K849">
        <v>56.67</v>
      </c>
      <c r="L849">
        <v>473134.97</v>
      </c>
      <c r="M849">
        <v>328062.63</v>
      </c>
      <c r="N849">
        <v>145072.34</v>
      </c>
    </row>
    <row r="850" spans="1:14">
      <c r="A850">
        <v>6245</v>
      </c>
      <c r="B850">
        <v>656</v>
      </c>
      <c r="C850">
        <v>151</v>
      </c>
      <c r="D850">
        <v>6</v>
      </c>
      <c r="E850">
        <v>1</v>
      </c>
      <c r="F850">
        <v>2</v>
      </c>
      <c r="G850" s="6">
        <v>43994</v>
      </c>
      <c r="H850" s="6">
        <v>44012</v>
      </c>
      <c r="I850">
        <v>2010</v>
      </c>
      <c r="J850">
        <v>421.89</v>
      </c>
      <c r="K850">
        <v>364.69</v>
      </c>
      <c r="L850">
        <v>847998.9</v>
      </c>
      <c r="M850">
        <v>733026.9</v>
      </c>
      <c r="N850">
        <v>114972</v>
      </c>
    </row>
    <row r="851" spans="1:14">
      <c r="A851">
        <v>6257</v>
      </c>
      <c r="B851">
        <v>10</v>
      </c>
      <c r="C851">
        <v>125</v>
      </c>
      <c r="D851">
        <v>2</v>
      </c>
      <c r="E851">
        <v>1</v>
      </c>
      <c r="F851">
        <v>3</v>
      </c>
      <c r="G851" s="6">
        <v>44062</v>
      </c>
      <c r="H851" s="6">
        <v>44063</v>
      </c>
      <c r="I851">
        <v>5138</v>
      </c>
      <c r="J851">
        <v>47.45</v>
      </c>
      <c r="K851">
        <v>31.79</v>
      </c>
      <c r="L851">
        <v>243798.1</v>
      </c>
      <c r="M851">
        <v>163337.01999999999</v>
      </c>
      <c r="N851">
        <v>80461.08</v>
      </c>
    </row>
    <row r="852" spans="1:14">
      <c r="A852">
        <v>6260</v>
      </c>
      <c r="B852">
        <v>943</v>
      </c>
      <c r="C852">
        <v>98</v>
      </c>
      <c r="D852">
        <v>8</v>
      </c>
      <c r="E852">
        <v>1</v>
      </c>
      <c r="F852">
        <v>4</v>
      </c>
      <c r="G852" s="6">
        <v>44183</v>
      </c>
      <c r="H852" s="6">
        <v>44192</v>
      </c>
      <c r="I852">
        <v>1914</v>
      </c>
      <c r="J852">
        <v>109.28</v>
      </c>
      <c r="K852">
        <v>35.840000000000003</v>
      </c>
      <c r="L852">
        <v>209161.92</v>
      </c>
      <c r="M852">
        <v>68597.759999999995</v>
      </c>
      <c r="N852">
        <v>140564.16</v>
      </c>
    </row>
    <row r="853" spans="1:14">
      <c r="A853">
        <v>6263</v>
      </c>
      <c r="B853">
        <v>368</v>
      </c>
      <c r="C853">
        <v>41</v>
      </c>
      <c r="D853">
        <v>12</v>
      </c>
      <c r="E853">
        <v>2</v>
      </c>
      <c r="F853">
        <v>3</v>
      </c>
      <c r="G853" s="6">
        <v>43898</v>
      </c>
      <c r="H853" s="6">
        <v>43932</v>
      </c>
      <c r="I853">
        <v>8804</v>
      </c>
      <c r="J853">
        <v>9.33</v>
      </c>
      <c r="K853">
        <v>6.92</v>
      </c>
      <c r="L853">
        <v>82141.320000000007</v>
      </c>
      <c r="M853">
        <v>60923.68</v>
      </c>
      <c r="N853">
        <v>21217.64</v>
      </c>
    </row>
    <row r="854" spans="1:14">
      <c r="A854">
        <v>6275</v>
      </c>
      <c r="B854">
        <v>402</v>
      </c>
      <c r="C854">
        <v>124</v>
      </c>
      <c r="D854">
        <v>8</v>
      </c>
      <c r="E854">
        <v>1</v>
      </c>
      <c r="F854">
        <v>4</v>
      </c>
      <c r="G854" s="6">
        <v>43987</v>
      </c>
      <c r="H854" s="6">
        <v>43994</v>
      </c>
      <c r="I854">
        <v>1237</v>
      </c>
      <c r="J854">
        <v>109.28</v>
      </c>
      <c r="K854">
        <v>35.840000000000003</v>
      </c>
      <c r="L854">
        <v>135179.35999999999</v>
      </c>
      <c r="M854">
        <v>44334.080000000002</v>
      </c>
      <c r="N854">
        <v>90845.28</v>
      </c>
    </row>
    <row r="855" spans="1:14">
      <c r="A855">
        <v>6281</v>
      </c>
      <c r="B855">
        <v>95</v>
      </c>
      <c r="C855">
        <v>110</v>
      </c>
      <c r="D855">
        <v>6</v>
      </c>
      <c r="E855">
        <v>1</v>
      </c>
      <c r="F855">
        <v>4</v>
      </c>
      <c r="G855" s="6">
        <v>43871</v>
      </c>
      <c r="H855" s="6">
        <v>43912</v>
      </c>
      <c r="I855">
        <v>5864</v>
      </c>
      <c r="J855">
        <v>421.89</v>
      </c>
      <c r="K855">
        <v>364.69</v>
      </c>
      <c r="L855">
        <v>2473962.96</v>
      </c>
      <c r="M855">
        <v>2138542.16</v>
      </c>
      <c r="N855">
        <v>335420.79999999999</v>
      </c>
    </row>
    <row r="856" spans="1:14">
      <c r="A856">
        <v>6290</v>
      </c>
      <c r="B856">
        <v>853</v>
      </c>
      <c r="C856">
        <v>157</v>
      </c>
      <c r="D856">
        <v>12</v>
      </c>
      <c r="E856">
        <v>1</v>
      </c>
      <c r="F856">
        <v>4</v>
      </c>
      <c r="G856" s="6">
        <v>44056</v>
      </c>
      <c r="H856" s="6">
        <v>44076</v>
      </c>
      <c r="I856">
        <v>1304</v>
      </c>
      <c r="J856">
        <v>9.33</v>
      </c>
      <c r="K856">
        <v>6.92</v>
      </c>
      <c r="L856">
        <v>12166.32</v>
      </c>
      <c r="M856">
        <v>9023.68</v>
      </c>
      <c r="N856">
        <v>3142.64</v>
      </c>
    </row>
    <row r="857" spans="1:14">
      <c r="A857">
        <v>6299</v>
      </c>
      <c r="B857">
        <v>511</v>
      </c>
      <c r="C857">
        <v>76</v>
      </c>
      <c r="D857">
        <v>9</v>
      </c>
      <c r="E857">
        <v>1</v>
      </c>
      <c r="F857">
        <v>1</v>
      </c>
      <c r="G857" s="6">
        <v>44138</v>
      </c>
      <c r="H857" s="6">
        <v>44165</v>
      </c>
      <c r="I857">
        <v>1043</v>
      </c>
      <c r="J857">
        <v>152.58000000000001</v>
      </c>
      <c r="K857">
        <v>97.44</v>
      </c>
      <c r="L857">
        <v>159140.94</v>
      </c>
      <c r="M857">
        <v>101629.92</v>
      </c>
      <c r="N857">
        <v>57511.02</v>
      </c>
    </row>
    <row r="858" spans="1:14">
      <c r="A858">
        <v>6311</v>
      </c>
      <c r="B858">
        <v>454</v>
      </c>
      <c r="C858">
        <v>90</v>
      </c>
      <c r="D858">
        <v>11</v>
      </c>
      <c r="E858">
        <v>2</v>
      </c>
      <c r="F858">
        <v>4</v>
      </c>
      <c r="G858" s="6">
        <v>44028</v>
      </c>
      <c r="H858" s="6">
        <v>44073</v>
      </c>
      <c r="I858">
        <v>5290</v>
      </c>
      <c r="J858">
        <v>437.2</v>
      </c>
      <c r="K858">
        <v>263.33</v>
      </c>
      <c r="L858">
        <v>2312788</v>
      </c>
      <c r="M858">
        <v>1393015.7</v>
      </c>
      <c r="N858">
        <v>919772.3</v>
      </c>
    </row>
    <row r="859" spans="1:14">
      <c r="A859">
        <v>6325</v>
      </c>
      <c r="B859">
        <v>43</v>
      </c>
      <c r="C859">
        <v>124</v>
      </c>
      <c r="D859">
        <v>10</v>
      </c>
      <c r="E859">
        <v>2</v>
      </c>
      <c r="F859">
        <v>1</v>
      </c>
      <c r="G859" s="6">
        <v>44045</v>
      </c>
      <c r="H859" s="6">
        <v>44088</v>
      </c>
      <c r="I859">
        <v>7282</v>
      </c>
      <c r="J859">
        <v>81.73</v>
      </c>
      <c r="K859">
        <v>56.67</v>
      </c>
      <c r="L859">
        <v>595157.86</v>
      </c>
      <c r="M859">
        <v>412670.94</v>
      </c>
      <c r="N859">
        <v>182486.92</v>
      </c>
    </row>
    <row r="860" spans="1:14">
      <c r="A860">
        <v>6326</v>
      </c>
      <c r="B860">
        <v>831</v>
      </c>
      <c r="C860">
        <v>106</v>
      </c>
      <c r="D860">
        <v>3</v>
      </c>
      <c r="E860">
        <v>2</v>
      </c>
      <c r="F860">
        <v>2</v>
      </c>
      <c r="G860" s="6">
        <v>43961</v>
      </c>
      <c r="H860" s="6">
        <v>43964</v>
      </c>
      <c r="I860">
        <v>6814</v>
      </c>
      <c r="J860">
        <v>154.06</v>
      </c>
      <c r="K860">
        <v>90.93</v>
      </c>
      <c r="L860">
        <v>1049764.8400000001</v>
      </c>
      <c r="M860">
        <v>619597.02</v>
      </c>
      <c r="N860">
        <v>430167.82</v>
      </c>
    </row>
    <row r="861" spans="1:14">
      <c r="A861">
        <v>6333</v>
      </c>
      <c r="B861">
        <v>219</v>
      </c>
      <c r="C861">
        <v>115</v>
      </c>
      <c r="D861">
        <v>6</v>
      </c>
      <c r="E861">
        <v>2</v>
      </c>
      <c r="F861">
        <v>1</v>
      </c>
      <c r="G861" s="6">
        <v>43857</v>
      </c>
      <c r="H861" s="6">
        <v>43876</v>
      </c>
      <c r="I861">
        <v>4609</v>
      </c>
      <c r="J861">
        <v>421.89</v>
      </c>
      <c r="K861">
        <v>364.69</v>
      </c>
      <c r="L861">
        <v>1944491.01</v>
      </c>
      <c r="M861">
        <v>1680856.21</v>
      </c>
      <c r="N861">
        <v>263634.8</v>
      </c>
    </row>
    <row r="862" spans="1:14">
      <c r="A862">
        <v>6340</v>
      </c>
      <c r="B862">
        <v>130</v>
      </c>
      <c r="C862">
        <v>160</v>
      </c>
      <c r="D862">
        <v>5</v>
      </c>
      <c r="E862">
        <v>1</v>
      </c>
      <c r="F862">
        <v>2</v>
      </c>
      <c r="G862" s="6">
        <v>43950</v>
      </c>
      <c r="H862" s="6">
        <v>43963</v>
      </c>
      <c r="I862">
        <v>7437</v>
      </c>
      <c r="J862">
        <v>255.28</v>
      </c>
      <c r="K862">
        <v>159.41999999999999</v>
      </c>
      <c r="L862">
        <v>1898517.36</v>
      </c>
      <c r="M862">
        <v>1185606.54</v>
      </c>
      <c r="N862">
        <v>712910.82</v>
      </c>
    </row>
    <row r="863" spans="1:14">
      <c r="A863">
        <v>6348</v>
      </c>
      <c r="B863">
        <v>97</v>
      </c>
      <c r="C863">
        <v>165</v>
      </c>
      <c r="D863">
        <v>8</v>
      </c>
      <c r="E863">
        <v>2</v>
      </c>
      <c r="F863">
        <v>4</v>
      </c>
      <c r="G863" s="6">
        <v>44054</v>
      </c>
      <c r="H863" s="6">
        <v>44078</v>
      </c>
      <c r="I863">
        <v>2571</v>
      </c>
      <c r="J863">
        <v>109.28</v>
      </c>
      <c r="K863">
        <v>35.840000000000003</v>
      </c>
      <c r="L863">
        <v>280958.88</v>
      </c>
      <c r="M863">
        <v>92144.639999999999</v>
      </c>
      <c r="N863">
        <v>188814.24</v>
      </c>
    </row>
    <row r="864" spans="1:14">
      <c r="A864">
        <v>6351</v>
      </c>
      <c r="B864">
        <v>264</v>
      </c>
      <c r="C864">
        <v>34</v>
      </c>
      <c r="D864">
        <v>11</v>
      </c>
      <c r="E864">
        <v>1</v>
      </c>
      <c r="F864">
        <v>3</v>
      </c>
      <c r="G864" s="6">
        <v>43893</v>
      </c>
      <c r="H864" s="6">
        <v>43924</v>
      </c>
      <c r="I864">
        <v>1049</v>
      </c>
      <c r="J864">
        <v>437.2</v>
      </c>
      <c r="K864">
        <v>263.33</v>
      </c>
      <c r="L864">
        <v>458622.8</v>
      </c>
      <c r="M864">
        <v>276233.17</v>
      </c>
      <c r="N864">
        <v>182389.63</v>
      </c>
    </row>
    <row r="865" spans="1:14">
      <c r="A865">
        <v>6354</v>
      </c>
      <c r="B865">
        <v>88</v>
      </c>
      <c r="C865">
        <v>82</v>
      </c>
      <c r="D865">
        <v>5</v>
      </c>
      <c r="E865">
        <v>2</v>
      </c>
      <c r="F865">
        <v>3</v>
      </c>
      <c r="G865" s="6">
        <v>44136</v>
      </c>
      <c r="H865" s="6">
        <v>44172</v>
      </c>
      <c r="I865">
        <v>5672</v>
      </c>
      <c r="J865">
        <v>255.28</v>
      </c>
      <c r="K865">
        <v>159.41999999999999</v>
      </c>
      <c r="L865">
        <v>1447948.16</v>
      </c>
      <c r="M865">
        <v>904230.24</v>
      </c>
      <c r="N865">
        <v>543717.92000000004</v>
      </c>
    </row>
    <row r="866" spans="1:14">
      <c r="A866">
        <v>6358</v>
      </c>
      <c r="B866">
        <v>742</v>
      </c>
      <c r="C866">
        <v>43</v>
      </c>
      <c r="D866">
        <v>12</v>
      </c>
      <c r="E866">
        <v>2</v>
      </c>
      <c r="F866">
        <v>1</v>
      </c>
      <c r="G866" s="6">
        <v>43855</v>
      </c>
      <c r="H866" s="6">
        <v>43867</v>
      </c>
      <c r="I866">
        <v>8236</v>
      </c>
      <c r="J866">
        <v>9.33</v>
      </c>
      <c r="K866">
        <v>6.92</v>
      </c>
      <c r="L866">
        <v>76841.88</v>
      </c>
      <c r="M866">
        <v>56993.120000000003</v>
      </c>
      <c r="N866">
        <v>19848.759999999998</v>
      </c>
    </row>
    <row r="867" spans="1:14">
      <c r="A867">
        <v>6367</v>
      </c>
      <c r="B867">
        <v>855</v>
      </c>
      <c r="C867">
        <v>68</v>
      </c>
      <c r="D867">
        <v>3</v>
      </c>
      <c r="E867">
        <v>2</v>
      </c>
      <c r="F867">
        <v>3</v>
      </c>
      <c r="G867" s="6">
        <v>44101</v>
      </c>
      <c r="H867" s="6">
        <v>44129</v>
      </c>
      <c r="I867">
        <v>3882</v>
      </c>
      <c r="J867">
        <v>154.06</v>
      </c>
      <c r="K867">
        <v>90.93</v>
      </c>
      <c r="L867">
        <v>598060.92000000004</v>
      </c>
      <c r="M867">
        <v>352990.26</v>
      </c>
      <c r="N867">
        <v>245070.66</v>
      </c>
    </row>
    <row r="868" spans="1:14">
      <c r="A868">
        <v>6381</v>
      </c>
      <c r="B868">
        <v>289</v>
      </c>
      <c r="C868">
        <v>143</v>
      </c>
      <c r="D868">
        <v>1</v>
      </c>
      <c r="E868">
        <v>1</v>
      </c>
      <c r="F868">
        <v>2</v>
      </c>
      <c r="G868" s="6">
        <v>44172</v>
      </c>
      <c r="H868" s="6">
        <v>44182</v>
      </c>
      <c r="I868">
        <v>8034</v>
      </c>
      <c r="J868">
        <v>651.21</v>
      </c>
      <c r="K868">
        <v>524.96</v>
      </c>
      <c r="L868">
        <v>5231821.1399999997</v>
      </c>
      <c r="M868">
        <v>4217528.6399999997</v>
      </c>
      <c r="N868">
        <v>1014292.5</v>
      </c>
    </row>
    <row r="869" spans="1:14">
      <c r="A869">
        <v>6399</v>
      </c>
      <c r="B869">
        <v>36</v>
      </c>
      <c r="C869">
        <v>3</v>
      </c>
      <c r="D869">
        <v>5</v>
      </c>
      <c r="E869">
        <v>2</v>
      </c>
      <c r="F869">
        <v>2</v>
      </c>
      <c r="G869" s="6">
        <v>43856</v>
      </c>
      <c r="H869" s="6">
        <v>43870</v>
      </c>
      <c r="I869">
        <v>3883</v>
      </c>
      <c r="J869">
        <v>255.28</v>
      </c>
      <c r="K869">
        <v>159.41999999999999</v>
      </c>
      <c r="L869">
        <v>991252.24</v>
      </c>
      <c r="M869">
        <v>619027.86</v>
      </c>
      <c r="N869">
        <v>372224.38</v>
      </c>
    </row>
    <row r="870" spans="1:14">
      <c r="A870">
        <v>6407</v>
      </c>
      <c r="B870">
        <v>180</v>
      </c>
      <c r="C870">
        <v>103</v>
      </c>
      <c r="D870">
        <v>3</v>
      </c>
      <c r="E870">
        <v>1</v>
      </c>
      <c r="F870">
        <v>2</v>
      </c>
      <c r="G870" s="6">
        <v>43888</v>
      </c>
      <c r="H870" s="6">
        <v>43889</v>
      </c>
      <c r="I870">
        <v>7287</v>
      </c>
      <c r="J870">
        <v>154.06</v>
      </c>
      <c r="K870">
        <v>90.93</v>
      </c>
      <c r="L870">
        <v>1122635.22</v>
      </c>
      <c r="M870">
        <v>662606.91</v>
      </c>
      <c r="N870">
        <v>460028.31</v>
      </c>
    </row>
    <row r="871" spans="1:14">
      <c r="A871">
        <v>6411</v>
      </c>
      <c r="B871">
        <v>96</v>
      </c>
      <c r="C871">
        <v>29</v>
      </c>
      <c r="D871">
        <v>1</v>
      </c>
      <c r="E871">
        <v>1</v>
      </c>
      <c r="F871">
        <v>2</v>
      </c>
      <c r="G871" s="6">
        <v>44186</v>
      </c>
      <c r="H871" s="6">
        <v>44214</v>
      </c>
      <c r="I871">
        <v>7718</v>
      </c>
      <c r="J871">
        <v>651.21</v>
      </c>
      <c r="K871">
        <v>524.96</v>
      </c>
      <c r="L871">
        <v>5026038.78</v>
      </c>
      <c r="M871">
        <v>4051641.28</v>
      </c>
      <c r="N871">
        <v>974397.5</v>
      </c>
    </row>
    <row r="872" spans="1:14">
      <c r="A872">
        <v>6419</v>
      </c>
      <c r="B872">
        <v>368</v>
      </c>
      <c r="C872">
        <v>183</v>
      </c>
      <c r="D872">
        <v>9</v>
      </c>
      <c r="E872">
        <v>2</v>
      </c>
      <c r="F872">
        <v>3</v>
      </c>
      <c r="G872" s="6">
        <v>44049</v>
      </c>
      <c r="H872" s="6">
        <v>44087</v>
      </c>
      <c r="I872">
        <v>2601</v>
      </c>
      <c r="J872">
        <v>152.58000000000001</v>
      </c>
      <c r="K872">
        <v>97.44</v>
      </c>
      <c r="L872">
        <v>396860.58</v>
      </c>
      <c r="M872">
        <v>253441.44</v>
      </c>
      <c r="N872">
        <v>143419.14000000001</v>
      </c>
    </row>
    <row r="873" spans="1:14">
      <c r="A873">
        <v>6432</v>
      </c>
      <c r="B873">
        <v>489</v>
      </c>
      <c r="C873">
        <v>9</v>
      </c>
      <c r="D873">
        <v>4</v>
      </c>
      <c r="E873">
        <v>2</v>
      </c>
      <c r="F873">
        <v>3</v>
      </c>
      <c r="G873" s="6">
        <v>44065</v>
      </c>
      <c r="H873" s="6">
        <v>44066</v>
      </c>
      <c r="I873">
        <v>8091</v>
      </c>
      <c r="J873">
        <v>668.27</v>
      </c>
      <c r="K873">
        <v>502.54</v>
      </c>
      <c r="L873">
        <v>5406972.5700000003</v>
      </c>
      <c r="M873">
        <v>4066051.14</v>
      </c>
      <c r="N873">
        <v>1340921.43</v>
      </c>
    </row>
    <row r="874" spans="1:14">
      <c r="A874">
        <v>6433</v>
      </c>
      <c r="B874">
        <v>44</v>
      </c>
      <c r="C874">
        <v>13</v>
      </c>
      <c r="D874">
        <v>1</v>
      </c>
      <c r="E874">
        <v>1</v>
      </c>
      <c r="F874">
        <v>1</v>
      </c>
      <c r="G874" s="6">
        <v>44032</v>
      </c>
      <c r="H874" s="6">
        <v>44075</v>
      </c>
      <c r="I874">
        <v>6606</v>
      </c>
      <c r="J874">
        <v>651.21</v>
      </c>
      <c r="K874">
        <v>524.96</v>
      </c>
      <c r="L874">
        <v>4301893.26</v>
      </c>
      <c r="M874">
        <v>3467885.76</v>
      </c>
      <c r="N874">
        <v>834007.5</v>
      </c>
    </row>
    <row r="875" spans="1:14">
      <c r="A875">
        <v>6443</v>
      </c>
      <c r="B875">
        <v>582</v>
      </c>
      <c r="C875">
        <v>140</v>
      </c>
      <c r="D875">
        <v>10</v>
      </c>
      <c r="E875">
        <v>2</v>
      </c>
      <c r="F875">
        <v>2</v>
      </c>
      <c r="G875" s="6">
        <v>44000</v>
      </c>
      <c r="H875" s="6">
        <v>44024</v>
      </c>
      <c r="I875">
        <v>1918</v>
      </c>
      <c r="J875">
        <v>81.73</v>
      </c>
      <c r="K875">
        <v>56.67</v>
      </c>
      <c r="L875">
        <v>156758.14000000001</v>
      </c>
      <c r="M875">
        <v>108693.06</v>
      </c>
      <c r="N875">
        <v>48065.08</v>
      </c>
    </row>
    <row r="876" spans="1:14">
      <c r="A876">
        <v>6453</v>
      </c>
      <c r="B876">
        <v>567</v>
      </c>
      <c r="C876">
        <v>30</v>
      </c>
      <c r="D876">
        <v>4</v>
      </c>
      <c r="E876">
        <v>1</v>
      </c>
      <c r="F876">
        <v>4</v>
      </c>
      <c r="G876" s="6">
        <v>44135</v>
      </c>
      <c r="H876" s="6">
        <v>44149</v>
      </c>
      <c r="I876">
        <v>2874</v>
      </c>
      <c r="J876">
        <v>668.27</v>
      </c>
      <c r="K876">
        <v>502.54</v>
      </c>
      <c r="L876">
        <v>1920607.98</v>
      </c>
      <c r="M876">
        <v>1444299.96</v>
      </c>
      <c r="N876">
        <v>476308.02</v>
      </c>
    </row>
    <row r="877" spans="1:14">
      <c r="A877">
        <v>6457</v>
      </c>
      <c r="B877">
        <v>49</v>
      </c>
      <c r="C877">
        <v>173</v>
      </c>
      <c r="D877">
        <v>12</v>
      </c>
      <c r="E877">
        <v>1</v>
      </c>
      <c r="F877">
        <v>1</v>
      </c>
      <c r="G877" s="6">
        <v>44019</v>
      </c>
      <c r="H877" s="6">
        <v>44030</v>
      </c>
      <c r="I877">
        <v>9930</v>
      </c>
      <c r="J877">
        <v>9.33</v>
      </c>
      <c r="K877">
        <v>6.92</v>
      </c>
      <c r="L877">
        <v>92646.9</v>
      </c>
      <c r="M877">
        <v>68715.600000000006</v>
      </c>
      <c r="N877">
        <v>23931.3</v>
      </c>
    </row>
    <row r="878" spans="1:14">
      <c r="A878">
        <v>6460</v>
      </c>
      <c r="B878">
        <v>902</v>
      </c>
      <c r="C878">
        <v>111</v>
      </c>
      <c r="D878">
        <v>7</v>
      </c>
      <c r="E878">
        <v>2</v>
      </c>
      <c r="F878">
        <v>3</v>
      </c>
      <c r="G878" s="6">
        <v>43976</v>
      </c>
      <c r="H878" s="6">
        <v>44005</v>
      </c>
      <c r="I878">
        <v>3940</v>
      </c>
      <c r="J878">
        <v>205.7</v>
      </c>
      <c r="K878">
        <v>117.11</v>
      </c>
      <c r="L878">
        <v>810458</v>
      </c>
      <c r="M878">
        <v>461413.4</v>
      </c>
      <c r="N878">
        <v>349044.6</v>
      </c>
    </row>
    <row r="879" spans="1:14">
      <c r="A879">
        <v>6461</v>
      </c>
      <c r="B879">
        <v>771</v>
      </c>
      <c r="C879">
        <v>106</v>
      </c>
      <c r="D879">
        <v>9</v>
      </c>
      <c r="E879">
        <v>1</v>
      </c>
      <c r="F879">
        <v>2</v>
      </c>
      <c r="G879" s="6">
        <v>43990</v>
      </c>
      <c r="H879" s="6">
        <v>44038</v>
      </c>
      <c r="I879">
        <v>5982</v>
      </c>
      <c r="J879">
        <v>152.58000000000001</v>
      </c>
      <c r="K879">
        <v>97.44</v>
      </c>
      <c r="L879">
        <v>912733.56</v>
      </c>
      <c r="M879">
        <v>582886.07999999996</v>
      </c>
      <c r="N879">
        <v>329847.48</v>
      </c>
    </row>
    <row r="880" spans="1:14">
      <c r="A880">
        <v>6462</v>
      </c>
      <c r="B880">
        <v>236</v>
      </c>
      <c r="C880">
        <v>175</v>
      </c>
      <c r="D880">
        <v>6</v>
      </c>
      <c r="E880">
        <v>2</v>
      </c>
      <c r="F880">
        <v>3</v>
      </c>
      <c r="G880" s="6">
        <v>43853</v>
      </c>
      <c r="H880" s="6">
        <v>43863</v>
      </c>
      <c r="I880">
        <v>4504</v>
      </c>
      <c r="J880">
        <v>421.89</v>
      </c>
      <c r="K880">
        <v>364.69</v>
      </c>
      <c r="L880">
        <v>1900192.56</v>
      </c>
      <c r="M880">
        <v>1642563.76</v>
      </c>
      <c r="N880">
        <v>257628.79999999999</v>
      </c>
    </row>
    <row r="881" spans="1:14">
      <c r="A881">
        <v>6468</v>
      </c>
      <c r="B881">
        <v>29</v>
      </c>
      <c r="C881">
        <v>67</v>
      </c>
      <c r="D881">
        <v>9</v>
      </c>
      <c r="E881">
        <v>2</v>
      </c>
      <c r="F881">
        <v>2</v>
      </c>
      <c r="G881" s="6">
        <v>43862</v>
      </c>
      <c r="H881" s="6">
        <v>43866</v>
      </c>
      <c r="I881">
        <v>431</v>
      </c>
      <c r="J881">
        <v>152.58000000000001</v>
      </c>
      <c r="K881">
        <v>97.44</v>
      </c>
      <c r="L881">
        <v>65761.98</v>
      </c>
      <c r="M881">
        <v>41996.639999999999</v>
      </c>
      <c r="N881">
        <v>23765.34</v>
      </c>
    </row>
    <row r="882" spans="1:14">
      <c r="A882">
        <v>6475</v>
      </c>
      <c r="B882">
        <v>540</v>
      </c>
      <c r="C882">
        <v>161</v>
      </c>
      <c r="D882">
        <v>2</v>
      </c>
      <c r="E882">
        <v>2</v>
      </c>
      <c r="F882">
        <v>4</v>
      </c>
      <c r="G882" s="6">
        <v>43858</v>
      </c>
      <c r="H882" s="6">
        <v>43886</v>
      </c>
      <c r="I882">
        <v>1900</v>
      </c>
      <c r="J882">
        <v>47.45</v>
      </c>
      <c r="K882">
        <v>31.79</v>
      </c>
      <c r="L882">
        <v>90155</v>
      </c>
      <c r="M882">
        <v>60401</v>
      </c>
      <c r="N882">
        <v>29754</v>
      </c>
    </row>
    <row r="883" spans="1:14">
      <c r="A883">
        <v>6486</v>
      </c>
      <c r="B883">
        <v>357</v>
      </c>
      <c r="C883">
        <v>25</v>
      </c>
      <c r="D883">
        <v>8</v>
      </c>
      <c r="E883">
        <v>1</v>
      </c>
      <c r="F883">
        <v>1</v>
      </c>
      <c r="G883" s="6">
        <v>43864</v>
      </c>
      <c r="H883" s="6">
        <v>43884</v>
      </c>
      <c r="I883">
        <v>1738</v>
      </c>
      <c r="J883">
        <v>109.28</v>
      </c>
      <c r="K883">
        <v>35.840000000000003</v>
      </c>
      <c r="L883">
        <v>189928.64</v>
      </c>
      <c r="M883">
        <v>62289.919999999998</v>
      </c>
      <c r="N883">
        <v>127638.72</v>
      </c>
    </row>
    <row r="884" spans="1:14">
      <c r="A884">
        <v>6487</v>
      </c>
      <c r="B884">
        <v>264</v>
      </c>
      <c r="C884">
        <v>61</v>
      </c>
      <c r="D884">
        <v>8</v>
      </c>
      <c r="E884">
        <v>2</v>
      </c>
      <c r="F884">
        <v>1</v>
      </c>
      <c r="G884" s="6">
        <v>44183</v>
      </c>
      <c r="H884" s="6">
        <v>44198</v>
      </c>
      <c r="I884">
        <v>3696</v>
      </c>
      <c r="J884">
        <v>109.28</v>
      </c>
      <c r="K884">
        <v>35.840000000000003</v>
      </c>
      <c r="L884">
        <v>403898.88</v>
      </c>
      <c r="M884">
        <v>132464.64000000001</v>
      </c>
      <c r="N884">
        <v>271434.23999999999</v>
      </c>
    </row>
    <row r="885" spans="1:14">
      <c r="A885">
        <v>6496</v>
      </c>
      <c r="B885">
        <v>641</v>
      </c>
      <c r="C885">
        <v>88</v>
      </c>
      <c r="D885">
        <v>3</v>
      </c>
      <c r="E885">
        <v>2</v>
      </c>
      <c r="F885">
        <v>2</v>
      </c>
      <c r="G885" s="6">
        <v>43837</v>
      </c>
      <c r="H885" s="6">
        <v>43855</v>
      </c>
      <c r="I885">
        <v>2518</v>
      </c>
      <c r="J885">
        <v>154.06</v>
      </c>
      <c r="K885">
        <v>90.93</v>
      </c>
      <c r="L885">
        <v>387923.08</v>
      </c>
      <c r="M885">
        <v>228961.74</v>
      </c>
      <c r="N885">
        <v>158961.34</v>
      </c>
    </row>
    <row r="886" spans="1:14">
      <c r="A886">
        <v>6501</v>
      </c>
      <c r="B886">
        <v>524</v>
      </c>
      <c r="C886">
        <v>166</v>
      </c>
      <c r="D886">
        <v>6</v>
      </c>
      <c r="E886">
        <v>1</v>
      </c>
      <c r="F886">
        <v>4</v>
      </c>
      <c r="G886" s="6">
        <v>44001</v>
      </c>
      <c r="H886" s="6">
        <v>44033</v>
      </c>
      <c r="I886">
        <v>68</v>
      </c>
      <c r="J886">
        <v>421.89</v>
      </c>
      <c r="K886">
        <v>364.69</v>
      </c>
      <c r="L886">
        <v>28688.52</v>
      </c>
      <c r="M886">
        <v>24798.92</v>
      </c>
      <c r="N886">
        <v>3889.6</v>
      </c>
    </row>
    <row r="887" spans="1:14">
      <c r="A887">
        <v>6503</v>
      </c>
      <c r="B887">
        <v>694</v>
      </c>
      <c r="C887">
        <v>151</v>
      </c>
      <c r="D887">
        <v>7</v>
      </c>
      <c r="E887">
        <v>2</v>
      </c>
      <c r="F887">
        <v>4</v>
      </c>
      <c r="G887" s="6">
        <v>44136</v>
      </c>
      <c r="H887" s="6">
        <v>44157</v>
      </c>
      <c r="I887">
        <v>1314</v>
      </c>
      <c r="J887">
        <v>205.7</v>
      </c>
      <c r="K887">
        <v>117.11</v>
      </c>
      <c r="L887">
        <v>270289.8</v>
      </c>
      <c r="M887">
        <v>153882.54</v>
      </c>
      <c r="N887">
        <v>116407.26</v>
      </c>
    </row>
    <row r="888" spans="1:14">
      <c r="A888">
        <v>6506</v>
      </c>
      <c r="B888">
        <v>882</v>
      </c>
      <c r="C888">
        <v>127</v>
      </c>
      <c r="D888">
        <v>11</v>
      </c>
      <c r="E888">
        <v>1</v>
      </c>
      <c r="F888">
        <v>4</v>
      </c>
      <c r="G888" s="6">
        <v>44025</v>
      </c>
      <c r="H888" s="6">
        <v>44057</v>
      </c>
      <c r="I888">
        <v>4195</v>
      </c>
      <c r="J888">
        <v>437.2</v>
      </c>
      <c r="K888">
        <v>263.33</v>
      </c>
      <c r="L888">
        <v>1834054</v>
      </c>
      <c r="M888">
        <v>1104669.3500000001</v>
      </c>
      <c r="N888">
        <v>729384.65</v>
      </c>
    </row>
    <row r="889" spans="1:14">
      <c r="A889">
        <v>6516</v>
      </c>
      <c r="B889">
        <v>676</v>
      </c>
      <c r="C889">
        <v>167</v>
      </c>
      <c r="D889">
        <v>3</v>
      </c>
      <c r="E889">
        <v>2</v>
      </c>
      <c r="F889">
        <v>1</v>
      </c>
      <c r="G889" s="6">
        <v>43834</v>
      </c>
      <c r="H889" s="6">
        <v>43849</v>
      </c>
      <c r="I889">
        <v>4777</v>
      </c>
      <c r="J889">
        <v>154.06</v>
      </c>
      <c r="K889">
        <v>90.93</v>
      </c>
      <c r="L889">
        <v>735944.62</v>
      </c>
      <c r="M889">
        <v>434372.61</v>
      </c>
      <c r="N889">
        <v>301572.01</v>
      </c>
    </row>
    <row r="890" spans="1:14">
      <c r="A890">
        <v>6523</v>
      </c>
      <c r="B890">
        <v>973</v>
      </c>
      <c r="C890">
        <v>99</v>
      </c>
      <c r="D890">
        <v>2</v>
      </c>
      <c r="E890">
        <v>2</v>
      </c>
      <c r="F890">
        <v>2</v>
      </c>
      <c r="G890" s="6">
        <v>44071</v>
      </c>
      <c r="H890" s="6">
        <v>44073</v>
      </c>
      <c r="I890">
        <v>213</v>
      </c>
      <c r="J890">
        <v>47.45</v>
      </c>
      <c r="K890">
        <v>31.79</v>
      </c>
      <c r="L890">
        <v>10106.85</v>
      </c>
      <c r="M890">
        <v>6771.27</v>
      </c>
      <c r="N890">
        <v>3335.58</v>
      </c>
    </row>
    <row r="891" spans="1:14">
      <c r="A891">
        <v>6530</v>
      </c>
      <c r="B891">
        <v>497</v>
      </c>
      <c r="C891">
        <v>37</v>
      </c>
      <c r="D891">
        <v>12</v>
      </c>
      <c r="E891">
        <v>2</v>
      </c>
      <c r="F891">
        <v>3</v>
      </c>
      <c r="G891" s="6">
        <v>44038</v>
      </c>
      <c r="H891" s="6">
        <v>44079</v>
      </c>
      <c r="I891">
        <v>6297</v>
      </c>
      <c r="J891">
        <v>9.33</v>
      </c>
      <c r="K891">
        <v>6.92</v>
      </c>
      <c r="L891">
        <v>58751.01</v>
      </c>
      <c r="M891">
        <v>43575.24</v>
      </c>
      <c r="N891">
        <v>15175.77</v>
      </c>
    </row>
    <row r="892" spans="1:14">
      <c r="A892">
        <v>6532</v>
      </c>
      <c r="B892">
        <v>625</v>
      </c>
      <c r="C892">
        <v>138</v>
      </c>
      <c r="D892">
        <v>10</v>
      </c>
      <c r="E892">
        <v>2</v>
      </c>
      <c r="F892">
        <v>3</v>
      </c>
      <c r="G892" s="6">
        <v>44077</v>
      </c>
      <c r="H892" s="6">
        <v>44120</v>
      </c>
      <c r="I892">
        <v>1616</v>
      </c>
      <c r="J892">
        <v>81.73</v>
      </c>
      <c r="K892">
        <v>56.67</v>
      </c>
      <c r="L892">
        <v>132075.68</v>
      </c>
      <c r="M892">
        <v>91578.72</v>
      </c>
      <c r="N892">
        <v>40496.959999999999</v>
      </c>
    </row>
    <row r="893" spans="1:14">
      <c r="A893">
        <v>6541</v>
      </c>
      <c r="B893">
        <v>456</v>
      </c>
      <c r="C893">
        <v>84</v>
      </c>
      <c r="D893">
        <v>11</v>
      </c>
      <c r="E893">
        <v>1</v>
      </c>
      <c r="F893">
        <v>3</v>
      </c>
      <c r="G893" s="6">
        <v>44079</v>
      </c>
      <c r="H893" s="6">
        <v>44107</v>
      </c>
      <c r="I893">
        <v>7563</v>
      </c>
      <c r="J893">
        <v>437.2</v>
      </c>
      <c r="K893">
        <v>263.33</v>
      </c>
      <c r="L893">
        <v>3306543.6</v>
      </c>
      <c r="M893">
        <v>1991564.79</v>
      </c>
      <c r="N893">
        <v>1314978.81</v>
      </c>
    </row>
    <row r="894" spans="1:14">
      <c r="A894">
        <v>6542</v>
      </c>
      <c r="B894">
        <v>383</v>
      </c>
      <c r="C894">
        <v>172</v>
      </c>
      <c r="D894">
        <v>2</v>
      </c>
      <c r="E894">
        <v>1</v>
      </c>
      <c r="F894">
        <v>4</v>
      </c>
      <c r="G894" s="6">
        <v>44129</v>
      </c>
      <c r="H894" s="6">
        <v>44176</v>
      </c>
      <c r="I894">
        <v>5325</v>
      </c>
      <c r="J894">
        <v>47.45</v>
      </c>
      <c r="K894">
        <v>31.79</v>
      </c>
      <c r="L894">
        <v>252671.25</v>
      </c>
      <c r="M894">
        <v>169281.75</v>
      </c>
      <c r="N894">
        <v>83389.5</v>
      </c>
    </row>
    <row r="895" spans="1:14">
      <c r="A895">
        <v>6545</v>
      </c>
      <c r="B895">
        <v>418</v>
      </c>
      <c r="C895">
        <v>35</v>
      </c>
      <c r="D895">
        <v>8</v>
      </c>
      <c r="E895">
        <v>2</v>
      </c>
      <c r="F895">
        <v>2</v>
      </c>
      <c r="G895" s="6">
        <v>44065</v>
      </c>
      <c r="H895" s="6">
        <v>44107</v>
      </c>
      <c r="I895">
        <v>9731</v>
      </c>
      <c r="J895">
        <v>109.28</v>
      </c>
      <c r="K895">
        <v>35.840000000000003</v>
      </c>
      <c r="L895">
        <v>1063403.68</v>
      </c>
      <c r="M895">
        <v>348759.03999999998</v>
      </c>
      <c r="N895">
        <v>714644.64</v>
      </c>
    </row>
    <row r="896" spans="1:14">
      <c r="A896">
        <v>6549</v>
      </c>
      <c r="B896">
        <v>443</v>
      </c>
      <c r="C896">
        <v>107</v>
      </c>
      <c r="D896">
        <v>7</v>
      </c>
      <c r="E896">
        <v>2</v>
      </c>
      <c r="F896">
        <v>3</v>
      </c>
      <c r="G896" s="6">
        <v>43964</v>
      </c>
      <c r="H896" s="6">
        <v>43980</v>
      </c>
      <c r="I896">
        <v>7770</v>
      </c>
      <c r="J896">
        <v>205.7</v>
      </c>
      <c r="K896">
        <v>117.11</v>
      </c>
      <c r="L896">
        <v>1598289</v>
      </c>
      <c r="M896">
        <v>909944.7</v>
      </c>
      <c r="N896">
        <v>688344.3</v>
      </c>
    </row>
    <row r="897" spans="1:14">
      <c r="A897">
        <v>6554</v>
      </c>
      <c r="B897">
        <v>911</v>
      </c>
      <c r="C897">
        <v>111</v>
      </c>
      <c r="D897">
        <v>10</v>
      </c>
      <c r="E897">
        <v>2</v>
      </c>
      <c r="F897">
        <v>4</v>
      </c>
      <c r="G897" s="6">
        <v>44161</v>
      </c>
      <c r="H897" s="6">
        <v>44179</v>
      </c>
      <c r="I897">
        <v>7588</v>
      </c>
      <c r="J897">
        <v>81.73</v>
      </c>
      <c r="K897">
        <v>56.67</v>
      </c>
      <c r="L897">
        <v>620167.24</v>
      </c>
      <c r="M897">
        <v>430011.96</v>
      </c>
      <c r="N897">
        <v>190155.28</v>
      </c>
    </row>
    <row r="898" spans="1:14">
      <c r="A898">
        <v>6558</v>
      </c>
      <c r="B898">
        <v>179</v>
      </c>
      <c r="C898">
        <v>128</v>
      </c>
      <c r="D898">
        <v>6</v>
      </c>
      <c r="E898">
        <v>1</v>
      </c>
      <c r="F898">
        <v>2</v>
      </c>
      <c r="G898" s="6">
        <v>43870</v>
      </c>
      <c r="H898" s="6">
        <v>43914</v>
      </c>
      <c r="I898">
        <v>6075</v>
      </c>
      <c r="J898">
        <v>421.89</v>
      </c>
      <c r="K898">
        <v>364.69</v>
      </c>
      <c r="L898">
        <v>2562981.75</v>
      </c>
      <c r="M898">
        <v>2215491.75</v>
      </c>
      <c r="N898">
        <v>347490</v>
      </c>
    </row>
    <row r="899" spans="1:14">
      <c r="A899">
        <v>6569</v>
      </c>
      <c r="B899">
        <v>936</v>
      </c>
      <c r="C899">
        <v>105</v>
      </c>
      <c r="D899">
        <v>3</v>
      </c>
      <c r="E899">
        <v>2</v>
      </c>
      <c r="F899">
        <v>3</v>
      </c>
      <c r="G899" s="6">
        <v>44165</v>
      </c>
      <c r="H899" s="6">
        <v>44193</v>
      </c>
      <c r="I899">
        <v>1980</v>
      </c>
      <c r="J899">
        <v>154.06</v>
      </c>
      <c r="K899">
        <v>90.93</v>
      </c>
      <c r="L899">
        <v>305038.8</v>
      </c>
      <c r="M899">
        <v>180041.4</v>
      </c>
      <c r="N899">
        <v>124997.4</v>
      </c>
    </row>
    <row r="900" spans="1:14">
      <c r="A900">
        <v>6570</v>
      </c>
      <c r="B900">
        <v>1</v>
      </c>
      <c r="C900">
        <v>129</v>
      </c>
      <c r="D900">
        <v>12</v>
      </c>
      <c r="E900">
        <v>1</v>
      </c>
      <c r="F900">
        <v>1</v>
      </c>
      <c r="G900" s="6">
        <v>43997</v>
      </c>
      <c r="H900" s="6">
        <v>44027</v>
      </c>
      <c r="I900">
        <v>9110</v>
      </c>
      <c r="J900">
        <v>9.33</v>
      </c>
      <c r="K900">
        <v>6.92</v>
      </c>
      <c r="L900">
        <v>84996.3</v>
      </c>
      <c r="M900">
        <v>63041.2</v>
      </c>
      <c r="N900">
        <v>21955.1</v>
      </c>
    </row>
    <row r="901" spans="1:14">
      <c r="A901">
        <v>6577</v>
      </c>
      <c r="B901">
        <v>362</v>
      </c>
      <c r="C901">
        <v>164</v>
      </c>
      <c r="D901">
        <v>2</v>
      </c>
      <c r="E901">
        <v>1</v>
      </c>
      <c r="F901">
        <v>1</v>
      </c>
      <c r="G901" s="6">
        <v>43974</v>
      </c>
      <c r="H901" s="6">
        <v>43977</v>
      </c>
      <c r="I901">
        <v>4703</v>
      </c>
      <c r="J901">
        <v>47.45</v>
      </c>
      <c r="K901">
        <v>31.79</v>
      </c>
      <c r="L901">
        <v>223157.35</v>
      </c>
      <c r="M901">
        <v>149508.37</v>
      </c>
      <c r="N901">
        <v>73648.98</v>
      </c>
    </row>
    <row r="902" spans="1:14">
      <c r="A902">
        <v>6586</v>
      </c>
      <c r="B902">
        <v>584</v>
      </c>
      <c r="C902">
        <v>116</v>
      </c>
      <c r="D902">
        <v>1</v>
      </c>
      <c r="E902">
        <v>2</v>
      </c>
      <c r="F902">
        <v>2</v>
      </c>
      <c r="G902" s="6">
        <v>44190</v>
      </c>
      <c r="H902" s="6">
        <v>44240</v>
      </c>
      <c r="I902">
        <v>5827</v>
      </c>
      <c r="J902">
        <v>651.21</v>
      </c>
      <c r="K902">
        <v>524.96</v>
      </c>
      <c r="L902">
        <v>3794600.67</v>
      </c>
      <c r="M902">
        <v>3058941.92</v>
      </c>
      <c r="N902">
        <v>735658.75</v>
      </c>
    </row>
    <row r="903" spans="1:14">
      <c r="A903">
        <v>6587</v>
      </c>
      <c r="B903">
        <v>737</v>
      </c>
      <c r="C903">
        <v>24</v>
      </c>
      <c r="D903">
        <v>6</v>
      </c>
      <c r="E903">
        <v>2</v>
      </c>
      <c r="F903">
        <v>2</v>
      </c>
      <c r="G903" s="6">
        <v>44046</v>
      </c>
      <c r="H903" s="6">
        <v>44047</v>
      </c>
      <c r="I903">
        <v>4864</v>
      </c>
      <c r="J903">
        <v>421.89</v>
      </c>
      <c r="K903">
        <v>364.69</v>
      </c>
      <c r="L903">
        <v>2052072.96</v>
      </c>
      <c r="M903">
        <v>1773852.16</v>
      </c>
      <c r="N903">
        <v>278220.79999999999</v>
      </c>
    </row>
    <row r="904" spans="1:14">
      <c r="A904">
        <v>6597</v>
      </c>
      <c r="B904">
        <v>439</v>
      </c>
      <c r="C904">
        <v>123</v>
      </c>
      <c r="D904">
        <v>12</v>
      </c>
      <c r="E904">
        <v>2</v>
      </c>
      <c r="F904">
        <v>3</v>
      </c>
      <c r="G904" s="6">
        <v>44025</v>
      </c>
      <c r="H904" s="6">
        <v>44041</v>
      </c>
      <c r="I904">
        <v>5981</v>
      </c>
      <c r="J904">
        <v>9.33</v>
      </c>
      <c r="K904">
        <v>6.92</v>
      </c>
      <c r="L904">
        <v>55802.73</v>
      </c>
      <c r="M904">
        <v>41388.519999999997</v>
      </c>
      <c r="N904">
        <v>14414.21</v>
      </c>
    </row>
    <row r="905" spans="1:14">
      <c r="A905">
        <v>6601</v>
      </c>
      <c r="B905">
        <v>584</v>
      </c>
      <c r="C905">
        <v>1</v>
      </c>
      <c r="D905">
        <v>8</v>
      </c>
      <c r="E905">
        <v>1</v>
      </c>
      <c r="F905">
        <v>2</v>
      </c>
      <c r="G905" s="6">
        <v>44107</v>
      </c>
      <c r="H905" s="6">
        <v>44152</v>
      </c>
      <c r="I905">
        <v>3788</v>
      </c>
      <c r="J905">
        <v>109.28</v>
      </c>
      <c r="K905">
        <v>35.840000000000003</v>
      </c>
      <c r="L905">
        <v>413952.64</v>
      </c>
      <c r="M905">
        <v>135761.92000000001</v>
      </c>
      <c r="N905">
        <v>278190.71999999997</v>
      </c>
    </row>
    <row r="906" spans="1:14">
      <c r="A906">
        <v>6609</v>
      </c>
      <c r="B906">
        <v>828</v>
      </c>
      <c r="C906">
        <v>48</v>
      </c>
      <c r="D906">
        <v>6</v>
      </c>
      <c r="E906">
        <v>1</v>
      </c>
      <c r="F906">
        <v>1</v>
      </c>
      <c r="G906" s="6">
        <v>43926</v>
      </c>
      <c r="H906" s="6">
        <v>43948</v>
      </c>
      <c r="I906">
        <v>5456</v>
      </c>
      <c r="J906">
        <v>421.89</v>
      </c>
      <c r="K906">
        <v>364.69</v>
      </c>
      <c r="L906">
        <v>2301831.84</v>
      </c>
      <c r="M906">
        <v>1989748.64</v>
      </c>
      <c r="N906">
        <v>312083.20000000001</v>
      </c>
    </row>
    <row r="907" spans="1:14">
      <c r="A907">
        <v>6615</v>
      </c>
      <c r="B907">
        <v>860</v>
      </c>
      <c r="C907">
        <v>38</v>
      </c>
      <c r="D907">
        <v>8</v>
      </c>
      <c r="E907">
        <v>2</v>
      </c>
      <c r="F907">
        <v>1</v>
      </c>
      <c r="G907" s="6">
        <v>44111</v>
      </c>
      <c r="H907" s="6">
        <v>44121</v>
      </c>
      <c r="I907">
        <v>5108</v>
      </c>
      <c r="J907">
        <v>109.28</v>
      </c>
      <c r="K907">
        <v>35.840000000000003</v>
      </c>
      <c r="L907">
        <v>558202.24</v>
      </c>
      <c r="M907">
        <v>183070.72</v>
      </c>
      <c r="N907">
        <v>375131.52</v>
      </c>
    </row>
    <row r="908" spans="1:14">
      <c r="A908">
        <v>6624</v>
      </c>
      <c r="B908">
        <v>95</v>
      </c>
      <c r="C908">
        <v>41</v>
      </c>
      <c r="D908">
        <v>12</v>
      </c>
      <c r="E908">
        <v>1</v>
      </c>
      <c r="F908">
        <v>4</v>
      </c>
      <c r="G908" s="6">
        <v>43900</v>
      </c>
      <c r="H908" s="6">
        <v>43934</v>
      </c>
      <c r="I908">
        <v>746</v>
      </c>
      <c r="J908">
        <v>9.33</v>
      </c>
      <c r="K908">
        <v>6.92</v>
      </c>
      <c r="L908">
        <v>6960.18</v>
      </c>
      <c r="M908">
        <v>5162.32</v>
      </c>
      <c r="N908">
        <v>1797.86</v>
      </c>
    </row>
    <row r="909" spans="1:14">
      <c r="A909">
        <v>6631</v>
      </c>
      <c r="B909">
        <v>62</v>
      </c>
      <c r="C909">
        <v>117</v>
      </c>
      <c r="D909">
        <v>4</v>
      </c>
      <c r="E909">
        <v>1</v>
      </c>
      <c r="F909">
        <v>2</v>
      </c>
      <c r="G909" s="6">
        <v>44150</v>
      </c>
      <c r="H909" s="6">
        <v>44180</v>
      </c>
      <c r="I909">
        <v>4289</v>
      </c>
      <c r="J909">
        <v>668.27</v>
      </c>
      <c r="K909">
        <v>502.54</v>
      </c>
      <c r="L909">
        <v>2866210.03</v>
      </c>
      <c r="M909">
        <v>2155394.06</v>
      </c>
      <c r="N909">
        <v>710815.97</v>
      </c>
    </row>
    <row r="910" spans="1:14">
      <c r="A910">
        <v>6633</v>
      </c>
      <c r="B910">
        <v>350</v>
      </c>
      <c r="C910">
        <v>7</v>
      </c>
      <c r="D910">
        <v>6</v>
      </c>
      <c r="E910">
        <v>1</v>
      </c>
      <c r="F910">
        <v>2</v>
      </c>
      <c r="G910" s="6">
        <v>44091</v>
      </c>
      <c r="H910" s="6">
        <v>44110</v>
      </c>
      <c r="I910">
        <v>1378</v>
      </c>
      <c r="J910">
        <v>421.89</v>
      </c>
      <c r="K910">
        <v>364.69</v>
      </c>
      <c r="L910">
        <v>581364.42000000004</v>
      </c>
      <c r="M910">
        <v>502542.82</v>
      </c>
      <c r="N910">
        <v>78821.600000000006</v>
      </c>
    </row>
    <row r="911" spans="1:14">
      <c r="A911">
        <v>6634</v>
      </c>
      <c r="B911">
        <v>104</v>
      </c>
      <c r="C911">
        <v>95</v>
      </c>
      <c r="D911">
        <v>6</v>
      </c>
      <c r="E911">
        <v>1</v>
      </c>
      <c r="F911">
        <v>4</v>
      </c>
      <c r="G911" s="6">
        <v>44142</v>
      </c>
      <c r="H911" s="6">
        <v>44148</v>
      </c>
      <c r="I911">
        <v>7150</v>
      </c>
      <c r="J911">
        <v>421.89</v>
      </c>
      <c r="K911">
        <v>364.69</v>
      </c>
      <c r="L911">
        <v>3016513.5</v>
      </c>
      <c r="M911">
        <v>2607533.5</v>
      </c>
      <c r="N911">
        <v>408980</v>
      </c>
    </row>
    <row r="912" spans="1:14">
      <c r="A912">
        <v>6641</v>
      </c>
      <c r="B912">
        <v>57</v>
      </c>
      <c r="C912">
        <v>14</v>
      </c>
      <c r="D912">
        <v>3</v>
      </c>
      <c r="E912">
        <v>2</v>
      </c>
      <c r="F912">
        <v>3</v>
      </c>
      <c r="G912" s="6">
        <v>43921</v>
      </c>
      <c r="H912" s="6">
        <v>43969</v>
      </c>
      <c r="I912">
        <v>1991</v>
      </c>
      <c r="J912">
        <v>154.06</v>
      </c>
      <c r="K912">
        <v>90.93</v>
      </c>
      <c r="L912">
        <v>306733.46000000002</v>
      </c>
      <c r="M912">
        <v>181041.63</v>
      </c>
      <c r="N912">
        <v>125691.83</v>
      </c>
    </row>
    <row r="913" spans="1:14">
      <c r="A913">
        <v>6645</v>
      </c>
      <c r="B913">
        <v>238</v>
      </c>
      <c r="C913">
        <v>132</v>
      </c>
      <c r="D913">
        <v>11</v>
      </c>
      <c r="E913">
        <v>2</v>
      </c>
      <c r="F913">
        <v>2</v>
      </c>
      <c r="G913" s="6">
        <v>44183</v>
      </c>
      <c r="H913" s="6">
        <v>44214</v>
      </c>
      <c r="I913">
        <v>4698</v>
      </c>
      <c r="J913">
        <v>437.2</v>
      </c>
      <c r="K913">
        <v>263.33</v>
      </c>
      <c r="L913">
        <v>2053965.6</v>
      </c>
      <c r="M913">
        <v>1237124.3400000001</v>
      </c>
      <c r="N913">
        <v>816841.26</v>
      </c>
    </row>
    <row r="914" spans="1:14">
      <c r="A914">
        <v>6651</v>
      </c>
      <c r="B914">
        <v>766</v>
      </c>
      <c r="C914">
        <v>104</v>
      </c>
      <c r="D914">
        <v>12</v>
      </c>
      <c r="E914">
        <v>2</v>
      </c>
      <c r="F914">
        <v>2</v>
      </c>
      <c r="G914" s="6">
        <v>44194</v>
      </c>
      <c r="H914" s="6">
        <v>44223</v>
      </c>
      <c r="I914">
        <v>2640</v>
      </c>
      <c r="J914">
        <v>9.33</v>
      </c>
      <c r="K914">
        <v>6.92</v>
      </c>
      <c r="L914">
        <v>24631.200000000001</v>
      </c>
      <c r="M914">
        <v>18268.8</v>
      </c>
      <c r="N914">
        <v>6362.4</v>
      </c>
    </row>
    <row r="915" spans="1:14">
      <c r="A915">
        <v>6653</v>
      </c>
      <c r="B915">
        <v>738</v>
      </c>
      <c r="C915">
        <v>19</v>
      </c>
      <c r="D915">
        <v>9</v>
      </c>
      <c r="E915">
        <v>1</v>
      </c>
      <c r="F915">
        <v>4</v>
      </c>
      <c r="G915" s="6">
        <v>44104</v>
      </c>
      <c r="H915" s="6">
        <v>44129</v>
      </c>
      <c r="I915">
        <v>1479</v>
      </c>
      <c r="J915">
        <v>152.58000000000001</v>
      </c>
      <c r="K915">
        <v>97.44</v>
      </c>
      <c r="L915">
        <v>225665.82</v>
      </c>
      <c r="M915">
        <v>144113.76</v>
      </c>
      <c r="N915">
        <v>81552.06</v>
      </c>
    </row>
    <row r="916" spans="1:14">
      <c r="A916">
        <v>6665</v>
      </c>
      <c r="B916">
        <v>445</v>
      </c>
      <c r="C916">
        <v>56</v>
      </c>
      <c r="D916">
        <v>10</v>
      </c>
      <c r="E916">
        <v>2</v>
      </c>
      <c r="F916">
        <v>3</v>
      </c>
      <c r="G916" s="6">
        <v>44119</v>
      </c>
      <c r="H916" s="6">
        <v>44169</v>
      </c>
      <c r="I916">
        <v>4748</v>
      </c>
      <c r="J916">
        <v>81.73</v>
      </c>
      <c r="K916">
        <v>56.67</v>
      </c>
      <c r="L916">
        <v>388054.04</v>
      </c>
      <c r="M916">
        <v>269069.15999999997</v>
      </c>
      <c r="N916">
        <v>118984.88</v>
      </c>
    </row>
    <row r="917" spans="1:14">
      <c r="A917">
        <v>6667</v>
      </c>
      <c r="B917">
        <v>611</v>
      </c>
      <c r="C917">
        <v>72</v>
      </c>
      <c r="D917">
        <v>6</v>
      </c>
      <c r="E917">
        <v>2</v>
      </c>
      <c r="F917">
        <v>1</v>
      </c>
      <c r="G917" s="6">
        <v>43912</v>
      </c>
      <c r="H917" s="6">
        <v>43958</v>
      </c>
      <c r="I917">
        <v>3198</v>
      </c>
      <c r="J917">
        <v>421.89</v>
      </c>
      <c r="K917">
        <v>364.69</v>
      </c>
      <c r="L917">
        <v>1349204.22</v>
      </c>
      <c r="M917">
        <v>1166278.6200000001</v>
      </c>
      <c r="N917">
        <v>182925.6</v>
      </c>
    </row>
    <row r="918" spans="1:14">
      <c r="A918">
        <v>6673</v>
      </c>
      <c r="B918">
        <v>415</v>
      </c>
      <c r="C918">
        <v>88</v>
      </c>
      <c r="D918">
        <v>6</v>
      </c>
      <c r="E918">
        <v>1</v>
      </c>
      <c r="F918">
        <v>2</v>
      </c>
      <c r="G918" s="6">
        <v>43960</v>
      </c>
      <c r="H918" s="6">
        <v>43991</v>
      </c>
      <c r="I918">
        <v>4307</v>
      </c>
      <c r="J918">
        <v>421.89</v>
      </c>
      <c r="K918">
        <v>364.69</v>
      </c>
      <c r="L918">
        <v>1817080.23</v>
      </c>
      <c r="M918">
        <v>1570719.83</v>
      </c>
      <c r="N918">
        <v>246360.4</v>
      </c>
    </row>
    <row r="919" spans="1:14">
      <c r="A919">
        <v>6675</v>
      </c>
      <c r="B919">
        <v>128</v>
      </c>
      <c r="C919">
        <v>127</v>
      </c>
      <c r="D919">
        <v>6</v>
      </c>
      <c r="E919">
        <v>2</v>
      </c>
      <c r="F919">
        <v>1</v>
      </c>
      <c r="G919" s="6">
        <v>43861</v>
      </c>
      <c r="H919" s="6">
        <v>43880</v>
      </c>
      <c r="I919">
        <v>9643</v>
      </c>
      <c r="J919">
        <v>421.89</v>
      </c>
      <c r="K919">
        <v>364.69</v>
      </c>
      <c r="L919">
        <v>4068285.27</v>
      </c>
      <c r="M919">
        <v>3516705.67</v>
      </c>
      <c r="N919">
        <v>551579.6</v>
      </c>
    </row>
    <row r="920" spans="1:14">
      <c r="A920">
        <v>6688</v>
      </c>
      <c r="B920">
        <v>631</v>
      </c>
      <c r="C920">
        <v>71</v>
      </c>
      <c r="D920">
        <v>6</v>
      </c>
      <c r="E920">
        <v>1</v>
      </c>
      <c r="F920">
        <v>3</v>
      </c>
      <c r="G920" s="6">
        <v>44191</v>
      </c>
      <c r="H920" s="6">
        <v>44226</v>
      </c>
      <c r="I920">
        <v>4548</v>
      </c>
      <c r="J920">
        <v>421.89</v>
      </c>
      <c r="K920">
        <v>364.69</v>
      </c>
      <c r="L920">
        <v>1918755.72</v>
      </c>
      <c r="M920">
        <v>1658610.12</v>
      </c>
      <c r="N920">
        <v>260145.6</v>
      </c>
    </row>
    <row r="921" spans="1:14">
      <c r="A921">
        <v>6697</v>
      </c>
      <c r="B921">
        <v>852</v>
      </c>
      <c r="C921">
        <v>126</v>
      </c>
      <c r="D921">
        <v>2</v>
      </c>
      <c r="E921">
        <v>2</v>
      </c>
      <c r="F921">
        <v>2</v>
      </c>
      <c r="G921" s="6">
        <v>44190</v>
      </c>
      <c r="H921" s="6">
        <v>44228</v>
      </c>
      <c r="I921">
        <v>3900</v>
      </c>
      <c r="J921">
        <v>47.45</v>
      </c>
      <c r="K921">
        <v>31.79</v>
      </c>
      <c r="L921">
        <v>185055</v>
      </c>
      <c r="M921">
        <v>123981</v>
      </c>
      <c r="N921">
        <v>61074</v>
      </c>
    </row>
    <row r="922" spans="1:14">
      <c r="A922">
        <v>6699</v>
      </c>
      <c r="B922">
        <v>528</v>
      </c>
      <c r="C922">
        <v>55</v>
      </c>
      <c r="D922">
        <v>5</v>
      </c>
      <c r="E922">
        <v>1</v>
      </c>
      <c r="F922">
        <v>3</v>
      </c>
      <c r="G922" s="6">
        <v>44072</v>
      </c>
      <c r="H922" s="6">
        <v>44121</v>
      </c>
      <c r="I922">
        <v>3648</v>
      </c>
      <c r="J922">
        <v>255.28</v>
      </c>
      <c r="K922">
        <v>159.41999999999999</v>
      </c>
      <c r="L922">
        <v>931261.43999999994</v>
      </c>
      <c r="M922">
        <v>581564.16000000003</v>
      </c>
      <c r="N922">
        <v>349697.28000000003</v>
      </c>
    </row>
    <row r="923" spans="1:14">
      <c r="A923">
        <v>6705</v>
      </c>
      <c r="B923">
        <v>621</v>
      </c>
      <c r="C923">
        <v>172</v>
      </c>
      <c r="D923">
        <v>2</v>
      </c>
      <c r="E923">
        <v>1</v>
      </c>
      <c r="F923">
        <v>2</v>
      </c>
      <c r="G923" s="6">
        <v>44042</v>
      </c>
      <c r="H923" s="6">
        <v>44062</v>
      </c>
      <c r="I923">
        <v>2404</v>
      </c>
      <c r="J923">
        <v>47.45</v>
      </c>
      <c r="K923">
        <v>31.79</v>
      </c>
      <c r="L923">
        <v>114069.8</v>
      </c>
      <c r="M923">
        <v>76423.16</v>
      </c>
      <c r="N923">
        <v>37646.639999999999</v>
      </c>
    </row>
    <row r="924" spans="1:14">
      <c r="A924">
        <v>6708</v>
      </c>
      <c r="B924">
        <v>754</v>
      </c>
      <c r="C924">
        <v>71</v>
      </c>
      <c r="D924">
        <v>11</v>
      </c>
      <c r="E924">
        <v>2</v>
      </c>
      <c r="F924">
        <v>4</v>
      </c>
      <c r="G924" s="6">
        <v>44004</v>
      </c>
      <c r="H924" s="6">
        <v>44006</v>
      </c>
      <c r="I924">
        <v>4736</v>
      </c>
      <c r="J924">
        <v>437.2</v>
      </c>
      <c r="K924">
        <v>263.33</v>
      </c>
      <c r="L924">
        <v>2070579.2</v>
      </c>
      <c r="M924">
        <v>1247130.8799999999</v>
      </c>
      <c r="N924">
        <v>823448.32</v>
      </c>
    </row>
    <row r="925" spans="1:14">
      <c r="A925">
        <v>6723</v>
      </c>
      <c r="B925">
        <v>951</v>
      </c>
      <c r="C925">
        <v>2</v>
      </c>
      <c r="D925">
        <v>2</v>
      </c>
      <c r="E925">
        <v>2</v>
      </c>
      <c r="F925">
        <v>1</v>
      </c>
      <c r="G925" s="6">
        <v>44134</v>
      </c>
      <c r="H925" s="6">
        <v>44137</v>
      </c>
      <c r="I925">
        <v>2155</v>
      </c>
      <c r="J925">
        <v>47.45</v>
      </c>
      <c r="K925">
        <v>31.79</v>
      </c>
      <c r="L925">
        <v>102254.75</v>
      </c>
      <c r="M925">
        <v>68507.45</v>
      </c>
      <c r="N925">
        <v>33747.300000000003</v>
      </c>
    </row>
    <row r="926" spans="1:14">
      <c r="A926">
        <v>6737</v>
      </c>
      <c r="B926">
        <v>715</v>
      </c>
      <c r="C926">
        <v>95</v>
      </c>
      <c r="D926">
        <v>10</v>
      </c>
      <c r="E926">
        <v>2</v>
      </c>
      <c r="F926">
        <v>3</v>
      </c>
      <c r="G926" s="6">
        <v>44167</v>
      </c>
      <c r="H926" s="6">
        <v>44184</v>
      </c>
      <c r="I926">
        <v>6282</v>
      </c>
      <c r="J926">
        <v>81.73</v>
      </c>
      <c r="K926">
        <v>56.67</v>
      </c>
      <c r="L926">
        <v>513427.86</v>
      </c>
      <c r="M926">
        <v>356000.94</v>
      </c>
      <c r="N926">
        <v>157426.92000000001</v>
      </c>
    </row>
    <row r="927" spans="1:14">
      <c r="A927">
        <v>6744</v>
      </c>
      <c r="B927">
        <v>475</v>
      </c>
      <c r="C927">
        <v>47</v>
      </c>
      <c r="D927">
        <v>10</v>
      </c>
      <c r="E927">
        <v>2</v>
      </c>
      <c r="F927">
        <v>4</v>
      </c>
      <c r="G927" s="6">
        <v>43852</v>
      </c>
      <c r="H927" s="6">
        <v>43891</v>
      </c>
      <c r="I927">
        <v>9500</v>
      </c>
      <c r="J927">
        <v>81.73</v>
      </c>
      <c r="K927">
        <v>56.67</v>
      </c>
      <c r="L927">
        <v>776435</v>
      </c>
      <c r="M927">
        <v>538365</v>
      </c>
      <c r="N927">
        <v>238070</v>
      </c>
    </row>
    <row r="928" spans="1:14">
      <c r="A928">
        <v>6751</v>
      </c>
      <c r="B928">
        <v>358</v>
      </c>
      <c r="C928">
        <v>143</v>
      </c>
      <c r="D928">
        <v>7</v>
      </c>
      <c r="E928">
        <v>1</v>
      </c>
      <c r="F928">
        <v>1</v>
      </c>
      <c r="G928" s="6">
        <v>44014</v>
      </c>
      <c r="H928" s="6">
        <v>44046</v>
      </c>
      <c r="I928">
        <v>5461</v>
      </c>
      <c r="J928">
        <v>205.7</v>
      </c>
      <c r="K928">
        <v>117.11</v>
      </c>
      <c r="L928">
        <v>1123327.7</v>
      </c>
      <c r="M928">
        <v>639537.71</v>
      </c>
      <c r="N928">
        <v>483789.99</v>
      </c>
    </row>
    <row r="929" spans="1:14">
      <c r="A929">
        <v>6756</v>
      </c>
      <c r="B929">
        <v>340</v>
      </c>
      <c r="C929">
        <v>30</v>
      </c>
      <c r="D929">
        <v>4</v>
      </c>
      <c r="E929">
        <v>2</v>
      </c>
      <c r="F929">
        <v>1</v>
      </c>
      <c r="G929" s="6">
        <v>44117</v>
      </c>
      <c r="H929" s="6">
        <v>44152</v>
      </c>
      <c r="I929">
        <v>5370</v>
      </c>
      <c r="J929">
        <v>668.27</v>
      </c>
      <c r="K929">
        <v>502.54</v>
      </c>
      <c r="L929">
        <v>3588609.9</v>
      </c>
      <c r="M929">
        <v>2698639.8</v>
      </c>
      <c r="N929">
        <v>889970.1</v>
      </c>
    </row>
    <row r="930" spans="1:14">
      <c r="A930">
        <v>6757</v>
      </c>
      <c r="B930">
        <v>77</v>
      </c>
      <c r="C930">
        <v>153</v>
      </c>
      <c r="D930">
        <v>6</v>
      </c>
      <c r="E930">
        <v>1</v>
      </c>
      <c r="F930">
        <v>1</v>
      </c>
      <c r="G930" s="6">
        <v>44008</v>
      </c>
      <c r="H930" s="6">
        <v>44054</v>
      </c>
      <c r="I930">
        <v>8126</v>
      </c>
      <c r="J930">
        <v>421.89</v>
      </c>
      <c r="K930">
        <v>364.69</v>
      </c>
      <c r="L930">
        <v>3428278.14</v>
      </c>
      <c r="M930">
        <v>2963470.94</v>
      </c>
      <c r="N930">
        <v>464807.2</v>
      </c>
    </row>
    <row r="931" spans="1:14">
      <c r="A931">
        <v>6766</v>
      </c>
      <c r="B931">
        <v>620</v>
      </c>
      <c r="C931">
        <v>123</v>
      </c>
      <c r="D931">
        <v>9</v>
      </c>
      <c r="E931">
        <v>1</v>
      </c>
      <c r="F931">
        <v>2</v>
      </c>
      <c r="G931" s="6">
        <v>43917</v>
      </c>
      <c r="H931" s="6">
        <v>43966</v>
      </c>
      <c r="I931">
        <v>3601</v>
      </c>
      <c r="J931">
        <v>152.58000000000001</v>
      </c>
      <c r="K931">
        <v>97.44</v>
      </c>
      <c r="L931">
        <v>549440.57999999996</v>
      </c>
      <c r="M931">
        <v>350881.44</v>
      </c>
      <c r="N931">
        <v>198559.14</v>
      </c>
    </row>
    <row r="932" spans="1:14">
      <c r="A932">
        <v>6768</v>
      </c>
      <c r="B932">
        <v>662</v>
      </c>
      <c r="C932">
        <v>84</v>
      </c>
      <c r="D932">
        <v>5</v>
      </c>
      <c r="E932">
        <v>1</v>
      </c>
      <c r="F932">
        <v>1</v>
      </c>
      <c r="G932" s="6">
        <v>43933</v>
      </c>
      <c r="H932" s="6">
        <v>43967</v>
      </c>
      <c r="I932">
        <v>2444</v>
      </c>
      <c r="J932">
        <v>255.28</v>
      </c>
      <c r="K932">
        <v>159.41999999999999</v>
      </c>
      <c r="L932">
        <v>623904.31999999995</v>
      </c>
      <c r="M932">
        <v>389622.48</v>
      </c>
      <c r="N932">
        <v>234281.84</v>
      </c>
    </row>
    <row r="933" spans="1:14">
      <c r="A933">
        <v>6770</v>
      </c>
      <c r="B933">
        <v>333</v>
      </c>
      <c r="C933">
        <v>17</v>
      </c>
      <c r="D933">
        <v>3</v>
      </c>
      <c r="E933">
        <v>1</v>
      </c>
      <c r="F933">
        <v>3</v>
      </c>
      <c r="G933" s="6">
        <v>44030</v>
      </c>
      <c r="H933" s="6">
        <v>44044</v>
      </c>
      <c r="I933">
        <v>235</v>
      </c>
      <c r="J933">
        <v>154.06</v>
      </c>
      <c r="K933">
        <v>90.93</v>
      </c>
      <c r="L933">
        <v>36204.1</v>
      </c>
      <c r="M933">
        <v>21368.55</v>
      </c>
      <c r="N933">
        <v>14835.55</v>
      </c>
    </row>
    <row r="934" spans="1:14">
      <c r="A934">
        <v>6777</v>
      </c>
      <c r="B934">
        <v>277</v>
      </c>
      <c r="C934">
        <v>87</v>
      </c>
      <c r="D934">
        <v>2</v>
      </c>
      <c r="E934">
        <v>1</v>
      </c>
      <c r="F934">
        <v>3</v>
      </c>
      <c r="G934" s="6">
        <v>43866</v>
      </c>
      <c r="H934" s="6">
        <v>43867</v>
      </c>
      <c r="I934">
        <v>5822</v>
      </c>
      <c r="J934">
        <v>47.45</v>
      </c>
      <c r="K934">
        <v>31.79</v>
      </c>
      <c r="L934">
        <v>276253.90000000002</v>
      </c>
      <c r="M934">
        <v>185081.38</v>
      </c>
      <c r="N934">
        <v>91172.52</v>
      </c>
    </row>
    <row r="935" spans="1:14">
      <c r="A935">
        <v>6778</v>
      </c>
      <c r="B935">
        <v>575</v>
      </c>
      <c r="C935">
        <v>98</v>
      </c>
      <c r="D935">
        <v>5</v>
      </c>
      <c r="E935">
        <v>2</v>
      </c>
      <c r="F935">
        <v>1</v>
      </c>
      <c r="G935" s="6">
        <v>43890</v>
      </c>
      <c r="H935" s="6">
        <v>43900</v>
      </c>
      <c r="I935">
        <v>1665</v>
      </c>
      <c r="J935">
        <v>255.28</v>
      </c>
      <c r="K935">
        <v>159.41999999999999</v>
      </c>
      <c r="L935">
        <v>425041.2</v>
      </c>
      <c r="M935">
        <v>265434.3</v>
      </c>
      <c r="N935">
        <v>159606.9</v>
      </c>
    </row>
    <row r="936" spans="1:14">
      <c r="A936">
        <v>6788</v>
      </c>
      <c r="B936">
        <v>758</v>
      </c>
      <c r="C936">
        <v>49</v>
      </c>
      <c r="D936">
        <v>12</v>
      </c>
      <c r="E936">
        <v>1</v>
      </c>
      <c r="F936">
        <v>2</v>
      </c>
      <c r="G936" s="6">
        <v>43900</v>
      </c>
      <c r="H936" s="6">
        <v>43927</v>
      </c>
      <c r="I936">
        <v>7603</v>
      </c>
      <c r="J936">
        <v>9.33</v>
      </c>
      <c r="K936">
        <v>6.92</v>
      </c>
      <c r="L936">
        <v>70935.990000000005</v>
      </c>
      <c r="M936">
        <v>52612.76</v>
      </c>
      <c r="N936">
        <v>18323.23</v>
      </c>
    </row>
    <row r="937" spans="1:14">
      <c r="A937">
        <v>6798</v>
      </c>
      <c r="B937">
        <v>202</v>
      </c>
      <c r="C937">
        <v>64</v>
      </c>
      <c r="D937">
        <v>1</v>
      </c>
      <c r="E937">
        <v>2</v>
      </c>
      <c r="F937">
        <v>4</v>
      </c>
      <c r="G937" s="6">
        <v>44060</v>
      </c>
      <c r="H937" s="6">
        <v>44109</v>
      </c>
      <c r="I937">
        <v>766</v>
      </c>
      <c r="J937">
        <v>651.21</v>
      </c>
      <c r="K937">
        <v>524.96</v>
      </c>
      <c r="L937">
        <v>498826.86</v>
      </c>
      <c r="M937">
        <v>402119.36</v>
      </c>
      <c r="N937">
        <v>96707.5</v>
      </c>
    </row>
    <row r="938" spans="1:14">
      <c r="A938">
        <v>6799</v>
      </c>
      <c r="B938">
        <v>216</v>
      </c>
      <c r="C938">
        <v>63</v>
      </c>
      <c r="D938">
        <v>8</v>
      </c>
      <c r="E938">
        <v>1</v>
      </c>
      <c r="F938">
        <v>3</v>
      </c>
      <c r="G938" s="6">
        <v>44095</v>
      </c>
      <c r="H938" s="6">
        <v>44131</v>
      </c>
      <c r="I938">
        <v>6693</v>
      </c>
      <c r="J938">
        <v>109.28</v>
      </c>
      <c r="K938">
        <v>35.840000000000003</v>
      </c>
      <c r="L938">
        <v>731411.04</v>
      </c>
      <c r="M938">
        <v>239877.12</v>
      </c>
      <c r="N938">
        <v>491533.92</v>
      </c>
    </row>
    <row r="939" spans="1:14">
      <c r="A939">
        <v>6802</v>
      </c>
      <c r="B939">
        <v>927</v>
      </c>
      <c r="C939">
        <v>63</v>
      </c>
      <c r="D939">
        <v>8</v>
      </c>
      <c r="E939">
        <v>1</v>
      </c>
      <c r="F939">
        <v>3</v>
      </c>
      <c r="G939" s="6">
        <v>44005</v>
      </c>
      <c r="H939" s="6">
        <v>44042</v>
      </c>
      <c r="I939">
        <v>3748</v>
      </c>
      <c r="J939">
        <v>109.28</v>
      </c>
      <c r="K939">
        <v>35.840000000000003</v>
      </c>
      <c r="L939">
        <v>409581.44</v>
      </c>
      <c r="M939">
        <v>134328.32000000001</v>
      </c>
      <c r="N939">
        <v>275253.12</v>
      </c>
    </row>
    <row r="940" spans="1:14">
      <c r="A940">
        <v>6807</v>
      </c>
      <c r="B940">
        <v>261</v>
      </c>
      <c r="C940">
        <v>131</v>
      </c>
      <c r="D940">
        <v>10</v>
      </c>
      <c r="E940">
        <v>1</v>
      </c>
      <c r="F940">
        <v>3</v>
      </c>
      <c r="G940" s="6">
        <v>43916</v>
      </c>
      <c r="H940" s="6">
        <v>43954</v>
      </c>
      <c r="I940">
        <v>663</v>
      </c>
      <c r="J940">
        <v>81.73</v>
      </c>
      <c r="K940">
        <v>56.67</v>
      </c>
      <c r="L940">
        <v>54186.99</v>
      </c>
      <c r="M940">
        <v>37572.21</v>
      </c>
      <c r="N940">
        <v>16614.78</v>
      </c>
    </row>
    <row r="941" spans="1:14">
      <c r="A941">
        <v>6809</v>
      </c>
      <c r="B941">
        <v>226</v>
      </c>
      <c r="C941">
        <v>78</v>
      </c>
      <c r="D941">
        <v>12</v>
      </c>
      <c r="E941">
        <v>1</v>
      </c>
      <c r="F941">
        <v>1</v>
      </c>
      <c r="G941" s="6">
        <v>44088</v>
      </c>
      <c r="H941" s="6">
        <v>44102</v>
      </c>
      <c r="I941">
        <v>208</v>
      </c>
      <c r="J941">
        <v>9.33</v>
      </c>
      <c r="K941">
        <v>6.92</v>
      </c>
      <c r="L941">
        <v>1940.64</v>
      </c>
      <c r="M941">
        <v>1439.36</v>
      </c>
      <c r="N941">
        <v>501.28</v>
      </c>
    </row>
    <row r="942" spans="1:14">
      <c r="A942">
        <v>6811</v>
      </c>
      <c r="B942">
        <v>735</v>
      </c>
      <c r="C942">
        <v>55</v>
      </c>
      <c r="D942">
        <v>3</v>
      </c>
      <c r="E942">
        <v>1</v>
      </c>
      <c r="F942">
        <v>2</v>
      </c>
      <c r="G942" s="6">
        <v>43936</v>
      </c>
      <c r="H942" s="6">
        <v>43955</v>
      </c>
      <c r="I942">
        <v>8253</v>
      </c>
      <c r="J942">
        <v>154.06</v>
      </c>
      <c r="K942">
        <v>90.93</v>
      </c>
      <c r="L942">
        <v>1271457.18</v>
      </c>
      <c r="M942">
        <v>750445.29</v>
      </c>
      <c r="N942">
        <v>521011.89</v>
      </c>
    </row>
    <row r="943" spans="1:14">
      <c r="A943">
        <v>6814</v>
      </c>
      <c r="B943">
        <v>133</v>
      </c>
      <c r="C943">
        <v>31</v>
      </c>
      <c r="D943">
        <v>7</v>
      </c>
      <c r="E943">
        <v>1</v>
      </c>
      <c r="F943">
        <v>4</v>
      </c>
      <c r="G943" s="6">
        <v>43975</v>
      </c>
      <c r="H943" s="6">
        <v>43998</v>
      </c>
      <c r="I943">
        <v>4641</v>
      </c>
      <c r="J943">
        <v>205.7</v>
      </c>
      <c r="K943">
        <v>117.11</v>
      </c>
      <c r="L943">
        <v>954653.7</v>
      </c>
      <c r="M943">
        <v>543507.51</v>
      </c>
      <c r="N943">
        <v>411146.19</v>
      </c>
    </row>
    <row r="944" spans="1:14">
      <c r="A944">
        <v>6817</v>
      </c>
      <c r="B944">
        <v>457</v>
      </c>
      <c r="C944">
        <v>137</v>
      </c>
      <c r="D944">
        <v>6</v>
      </c>
      <c r="E944">
        <v>2</v>
      </c>
      <c r="F944">
        <v>3</v>
      </c>
      <c r="G944" s="6">
        <v>43978</v>
      </c>
      <c r="H944" s="6">
        <v>43981</v>
      </c>
      <c r="I944">
        <v>5021</v>
      </c>
      <c r="J944">
        <v>421.89</v>
      </c>
      <c r="K944">
        <v>364.69</v>
      </c>
      <c r="L944">
        <v>2118309.69</v>
      </c>
      <c r="M944">
        <v>1831108.49</v>
      </c>
      <c r="N944">
        <v>287201.2</v>
      </c>
    </row>
    <row r="945" spans="1:14">
      <c r="A945">
        <v>6823</v>
      </c>
      <c r="B945">
        <v>103</v>
      </c>
      <c r="C945">
        <v>166</v>
      </c>
      <c r="D945">
        <v>1</v>
      </c>
      <c r="E945">
        <v>2</v>
      </c>
      <c r="F945">
        <v>1</v>
      </c>
      <c r="G945" s="6">
        <v>44086</v>
      </c>
      <c r="H945" s="6">
        <v>44115</v>
      </c>
      <c r="I945">
        <v>7187</v>
      </c>
      <c r="J945">
        <v>651.21</v>
      </c>
      <c r="K945">
        <v>524.96</v>
      </c>
      <c r="L945">
        <v>4680246.2699999996</v>
      </c>
      <c r="M945">
        <v>3772887.52</v>
      </c>
      <c r="N945">
        <v>907358.75</v>
      </c>
    </row>
    <row r="946" spans="1:14">
      <c r="A946">
        <v>6858</v>
      </c>
      <c r="B946">
        <v>690</v>
      </c>
      <c r="C946">
        <v>8</v>
      </c>
      <c r="D946">
        <v>1</v>
      </c>
      <c r="E946">
        <v>2</v>
      </c>
      <c r="F946">
        <v>1</v>
      </c>
      <c r="G946" s="6">
        <v>43936</v>
      </c>
      <c r="H946" s="6">
        <v>43945</v>
      </c>
      <c r="I946">
        <v>4899</v>
      </c>
      <c r="J946">
        <v>651.21</v>
      </c>
      <c r="K946">
        <v>524.96</v>
      </c>
      <c r="L946">
        <v>3190277.79</v>
      </c>
      <c r="M946">
        <v>2571779.04</v>
      </c>
      <c r="N946">
        <v>618498.75</v>
      </c>
    </row>
    <row r="947" spans="1:14">
      <c r="A947">
        <v>6867</v>
      </c>
      <c r="B947">
        <v>928</v>
      </c>
      <c r="C947">
        <v>148</v>
      </c>
      <c r="D947">
        <v>8</v>
      </c>
      <c r="E947">
        <v>1</v>
      </c>
      <c r="F947">
        <v>3</v>
      </c>
      <c r="G947" s="6">
        <v>44153</v>
      </c>
      <c r="H947" s="6">
        <v>44179</v>
      </c>
      <c r="I947">
        <v>7737</v>
      </c>
      <c r="J947">
        <v>109.28</v>
      </c>
      <c r="K947">
        <v>35.840000000000003</v>
      </c>
      <c r="L947">
        <v>845499.36</v>
      </c>
      <c r="M947">
        <v>277294.08000000002</v>
      </c>
      <c r="N947">
        <v>568205.28</v>
      </c>
    </row>
    <row r="948" spans="1:14">
      <c r="A948">
        <v>6872</v>
      </c>
      <c r="B948">
        <v>968</v>
      </c>
      <c r="C948">
        <v>160</v>
      </c>
      <c r="D948">
        <v>11</v>
      </c>
      <c r="E948">
        <v>1</v>
      </c>
      <c r="F948">
        <v>1</v>
      </c>
      <c r="G948" s="6">
        <v>43872</v>
      </c>
      <c r="H948" s="6">
        <v>43920</v>
      </c>
      <c r="I948">
        <v>1947</v>
      </c>
      <c r="J948">
        <v>437.2</v>
      </c>
      <c r="K948">
        <v>263.33</v>
      </c>
      <c r="L948">
        <v>851228.4</v>
      </c>
      <c r="M948">
        <v>512703.51</v>
      </c>
      <c r="N948">
        <v>338524.89</v>
      </c>
    </row>
    <row r="949" spans="1:14">
      <c r="A949">
        <v>6886</v>
      </c>
      <c r="B949">
        <v>483</v>
      </c>
      <c r="C949">
        <v>160</v>
      </c>
      <c r="D949">
        <v>10</v>
      </c>
      <c r="E949">
        <v>2</v>
      </c>
      <c r="F949">
        <v>4</v>
      </c>
      <c r="G949" s="6">
        <v>44027</v>
      </c>
      <c r="H949" s="6">
        <v>44030</v>
      </c>
      <c r="I949">
        <v>4496</v>
      </c>
      <c r="J949">
        <v>81.73</v>
      </c>
      <c r="K949">
        <v>56.67</v>
      </c>
      <c r="L949">
        <v>367458.08</v>
      </c>
      <c r="M949">
        <v>254788.32</v>
      </c>
      <c r="N949">
        <v>112669.75999999999</v>
      </c>
    </row>
    <row r="950" spans="1:14">
      <c r="A950">
        <v>6895</v>
      </c>
      <c r="B950">
        <v>958</v>
      </c>
      <c r="C950">
        <v>15</v>
      </c>
      <c r="D950">
        <v>11</v>
      </c>
      <c r="E950">
        <v>2</v>
      </c>
      <c r="F950">
        <v>1</v>
      </c>
      <c r="G950" s="6">
        <v>43857</v>
      </c>
      <c r="H950" s="6">
        <v>43883</v>
      </c>
      <c r="I950">
        <v>8182</v>
      </c>
      <c r="J950">
        <v>437.2</v>
      </c>
      <c r="K950">
        <v>263.33</v>
      </c>
      <c r="L950">
        <v>3577170.4</v>
      </c>
      <c r="M950">
        <v>2154566.06</v>
      </c>
      <c r="N950">
        <v>1422604.34</v>
      </c>
    </row>
    <row r="951" spans="1:14">
      <c r="A951">
        <v>6898</v>
      </c>
      <c r="B951">
        <v>303</v>
      </c>
      <c r="C951">
        <v>75</v>
      </c>
      <c r="D951">
        <v>2</v>
      </c>
      <c r="E951">
        <v>2</v>
      </c>
      <c r="F951">
        <v>1</v>
      </c>
      <c r="G951" s="6">
        <v>44190</v>
      </c>
      <c r="H951" s="6">
        <v>44237</v>
      </c>
      <c r="I951">
        <v>8971</v>
      </c>
      <c r="J951">
        <v>47.45</v>
      </c>
      <c r="K951">
        <v>31.79</v>
      </c>
      <c r="L951">
        <v>425673.95</v>
      </c>
      <c r="M951">
        <v>285188.09000000003</v>
      </c>
      <c r="N951">
        <v>140485.85999999999</v>
      </c>
    </row>
    <row r="952" spans="1:14">
      <c r="A952">
        <v>6904</v>
      </c>
      <c r="B952">
        <v>472</v>
      </c>
      <c r="C952">
        <v>1</v>
      </c>
      <c r="D952">
        <v>7</v>
      </c>
      <c r="E952">
        <v>2</v>
      </c>
      <c r="F952">
        <v>1</v>
      </c>
      <c r="G952" s="6">
        <v>43985</v>
      </c>
      <c r="H952" s="6">
        <v>44028</v>
      </c>
      <c r="I952">
        <v>2012</v>
      </c>
      <c r="J952">
        <v>205.7</v>
      </c>
      <c r="K952">
        <v>117.11</v>
      </c>
      <c r="L952">
        <v>413868.4</v>
      </c>
      <c r="M952">
        <v>235625.32</v>
      </c>
      <c r="N952">
        <v>178243.08</v>
      </c>
    </row>
    <row r="953" spans="1:14">
      <c r="A953">
        <v>6910</v>
      </c>
      <c r="B953">
        <v>545</v>
      </c>
      <c r="C953">
        <v>53</v>
      </c>
      <c r="D953">
        <v>1</v>
      </c>
      <c r="E953">
        <v>2</v>
      </c>
      <c r="F953">
        <v>1</v>
      </c>
      <c r="G953" s="6">
        <v>44036</v>
      </c>
      <c r="H953" s="6">
        <v>44048</v>
      </c>
      <c r="I953">
        <v>1994</v>
      </c>
      <c r="J953">
        <v>651.21</v>
      </c>
      <c r="K953">
        <v>524.96</v>
      </c>
      <c r="L953">
        <v>1298512.74</v>
      </c>
      <c r="M953">
        <v>1046770.24</v>
      </c>
      <c r="N953">
        <v>251742.5</v>
      </c>
    </row>
    <row r="954" spans="1:14">
      <c r="A954">
        <v>6918</v>
      </c>
      <c r="B954">
        <v>672</v>
      </c>
      <c r="C954">
        <v>88</v>
      </c>
      <c r="D954">
        <v>2</v>
      </c>
      <c r="E954">
        <v>1</v>
      </c>
      <c r="F954">
        <v>4</v>
      </c>
      <c r="G954" s="6">
        <v>43986</v>
      </c>
      <c r="H954" s="6">
        <v>44009</v>
      </c>
      <c r="I954">
        <v>9591</v>
      </c>
      <c r="J954">
        <v>47.45</v>
      </c>
      <c r="K954">
        <v>31.79</v>
      </c>
      <c r="L954">
        <v>455092.95</v>
      </c>
      <c r="M954">
        <v>304897.89</v>
      </c>
      <c r="N954">
        <v>150195.06</v>
      </c>
    </row>
    <row r="955" spans="1:14">
      <c r="A955">
        <v>6955</v>
      </c>
      <c r="B955">
        <v>792</v>
      </c>
      <c r="C955">
        <v>49</v>
      </c>
      <c r="D955">
        <v>1</v>
      </c>
      <c r="E955">
        <v>1</v>
      </c>
      <c r="F955">
        <v>1</v>
      </c>
      <c r="G955" s="6">
        <v>44144</v>
      </c>
      <c r="H955" s="6">
        <v>44167</v>
      </c>
      <c r="I955">
        <v>5378</v>
      </c>
      <c r="J955">
        <v>651.21</v>
      </c>
      <c r="K955">
        <v>524.96</v>
      </c>
      <c r="L955">
        <v>3502207.38</v>
      </c>
      <c r="M955">
        <v>2823234.88</v>
      </c>
      <c r="N955">
        <v>678972.5</v>
      </c>
    </row>
    <row r="956" spans="1:14">
      <c r="A956">
        <v>6956</v>
      </c>
      <c r="B956">
        <v>79</v>
      </c>
      <c r="C956">
        <v>94</v>
      </c>
      <c r="D956">
        <v>1</v>
      </c>
      <c r="E956">
        <v>2</v>
      </c>
      <c r="F956">
        <v>4</v>
      </c>
      <c r="G956" s="6">
        <v>44121</v>
      </c>
      <c r="H956" s="6">
        <v>44161</v>
      </c>
      <c r="I956">
        <v>6830</v>
      </c>
      <c r="J956">
        <v>651.21</v>
      </c>
      <c r="K956">
        <v>524.96</v>
      </c>
      <c r="L956">
        <v>4447764.3</v>
      </c>
      <c r="M956">
        <v>3585476.8</v>
      </c>
      <c r="N956">
        <v>862287.5</v>
      </c>
    </row>
    <row r="957" spans="1:14">
      <c r="A957">
        <v>6958</v>
      </c>
      <c r="B957">
        <v>775</v>
      </c>
      <c r="C957">
        <v>35</v>
      </c>
      <c r="D957">
        <v>3</v>
      </c>
      <c r="E957">
        <v>2</v>
      </c>
      <c r="F957">
        <v>4</v>
      </c>
      <c r="G957" s="6">
        <v>44039</v>
      </c>
      <c r="H957" s="6">
        <v>44067</v>
      </c>
      <c r="I957">
        <v>8307</v>
      </c>
      <c r="J957">
        <v>154.06</v>
      </c>
      <c r="K957">
        <v>90.93</v>
      </c>
      <c r="L957">
        <v>1279776.42</v>
      </c>
      <c r="M957">
        <v>755355.51</v>
      </c>
      <c r="N957">
        <v>524420.91</v>
      </c>
    </row>
    <row r="958" spans="1:14">
      <c r="A958">
        <v>6967</v>
      </c>
      <c r="B958">
        <v>757</v>
      </c>
      <c r="C958">
        <v>159</v>
      </c>
      <c r="D958">
        <v>11</v>
      </c>
      <c r="E958">
        <v>1</v>
      </c>
      <c r="F958">
        <v>2</v>
      </c>
      <c r="G958" s="6">
        <v>44021</v>
      </c>
      <c r="H958" s="6">
        <v>44059</v>
      </c>
      <c r="I958">
        <v>944</v>
      </c>
      <c r="J958">
        <v>437.2</v>
      </c>
      <c r="K958">
        <v>263.33</v>
      </c>
      <c r="L958">
        <v>412716.79999999999</v>
      </c>
      <c r="M958">
        <v>248583.52</v>
      </c>
      <c r="N958">
        <v>164133.28</v>
      </c>
    </row>
    <row r="959" spans="1:14">
      <c r="A959">
        <v>6975</v>
      </c>
      <c r="B959">
        <v>825</v>
      </c>
      <c r="C959">
        <v>3</v>
      </c>
      <c r="D959">
        <v>7</v>
      </c>
      <c r="E959">
        <v>1</v>
      </c>
      <c r="F959">
        <v>4</v>
      </c>
      <c r="G959" s="6">
        <v>44071</v>
      </c>
      <c r="H959" s="6">
        <v>44099</v>
      </c>
      <c r="I959">
        <v>2502</v>
      </c>
      <c r="J959">
        <v>205.7</v>
      </c>
      <c r="K959">
        <v>117.11</v>
      </c>
      <c r="L959">
        <v>514661.4</v>
      </c>
      <c r="M959">
        <v>293009.21999999997</v>
      </c>
      <c r="N959">
        <v>221652.18</v>
      </c>
    </row>
    <row r="960" spans="1:14">
      <c r="A960">
        <v>6985</v>
      </c>
      <c r="B960">
        <v>309</v>
      </c>
      <c r="C960">
        <v>155</v>
      </c>
      <c r="D960">
        <v>6</v>
      </c>
      <c r="E960">
        <v>2</v>
      </c>
      <c r="F960">
        <v>3</v>
      </c>
      <c r="G960" s="6">
        <v>44009</v>
      </c>
      <c r="H960" s="6">
        <v>44057</v>
      </c>
      <c r="I960">
        <v>6422</v>
      </c>
      <c r="J960">
        <v>421.89</v>
      </c>
      <c r="K960">
        <v>364.69</v>
      </c>
      <c r="L960">
        <v>2709377.58</v>
      </c>
      <c r="M960">
        <v>2342039.1800000002</v>
      </c>
      <c r="N960">
        <v>367338.4</v>
      </c>
    </row>
    <row r="961" spans="1:14">
      <c r="A961">
        <v>6991</v>
      </c>
      <c r="B961">
        <v>660</v>
      </c>
      <c r="C961">
        <v>61</v>
      </c>
      <c r="D961">
        <v>3</v>
      </c>
      <c r="E961">
        <v>1</v>
      </c>
      <c r="F961">
        <v>2</v>
      </c>
      <c r="G961" s="6">
        <v>44008</v>
      </c>
      <c r="H961" s="6">
        <v>44039</v>
      </c>
      <c r="I961">
        <v>1701</v>
      </c>
      <c r="J961">
        <v>154.06</v>
      </c>
      <c r="K961">
        <v>90.93</v>
      </c>
      <c r="L961">
        <v>262056.06</v>
      </c>
      <c r="M961">
        <v>154671.93</v>
      </c>
      <c r="N961">
        <v>107384.13</v>
      </c>
    </row>
    <row r="962" spans="1:14">
      <c r="A962">
        <v>6993</v>
      </c>
      <c r="B962">
        <v>7</v>
      </c>
      <c r="C962">
        <v>183</v>
      </c>
      <c r="D962">
        <v>7</v>
      </c>
      <c r="E962">
        <v>1</v>
      </c>
      <c r="F962">
        <v>2</v>
      </c>
      <c r="G962" s="6">
        <v>43958</v>
      </c>
      <c r="H962" s="6">
        <v>44004</v>
      </c>
      <c r="I962">
        <v>5434</v>
      </c>
      <c r="J962">
        <v>205.7</v>
      </c>
      <c r="K962">
        <v>117.11</v>
      </c>
      <c r="L962">
        <v>1117773.8</v>
      </c>
      <c r="M962">
        <v>636375.74</v>
      </c>
      <c r="N962">
        <v>481398.06</v>
      </c>
    </row>
    <row r="963" spans="1:14">
      <c r="A963">
        <v>7003</v>
      </c>
      <c r="B963">
        <v>818</v>
      </c>
      <c r="C963">
        <v>183</v>
      </c>
      <c r="D963">
        <v>10</v>
      </c>
      <c r="E963">
        <v>1</v>
      </c>
      <c r="F963">
        <v>1</v>
      </c>
      <c r="G963" s="6">
        <v>43947</v>
      </c>
      <c r="H963" s="6">
        <v>43978</v>
      </c>
      <c r="I963">
        <v>3769</v>
      </c>
      <c r="J963">
        <v>81.73</v>
      </c>
      <c r="K963">
        <v>56.67</v>
      </c>
      <c r="L963">
        <v>308040.37</v>
      </c>
      <c r="M963">
        <v>213589.23</v>
      </c>
      <c r="N963">
        <v>94451.14</v>
      </c>
    </row>
    <row r="964" spans="1:14">
      <c r="A964">
        <v>7004</v>
      </c>
      <c r="B964">
        <v>541</v>
      </c>
      <c r="C964">
        <v>46</v>
      </c>
      <c r="D964">
        <v>3</v>
      </c>
      <c r="E964">
        <v>1</v>
      </c>
      <c r="F964">
        <v>3</v>
      </c>
      <c r="G964" s="6">
        <v>43871</v>
      </c>
      <c r="H964" s="6">
        <v>43884</v>
      </c>
      <c r="I964">
        <v>2797</v>
      </c>
      <c r="J964">
        <v>154.06</v>
      </c>
      <c r="K964">
        <v>90.93</v>
      </c>
      <c r="L964">
        <v>430905.82</v>
      </c>
      <c r="M964">
        <v>254331.21</v>
      </c>
      <c r="N964">
        <v>176574.61</v>
      </c>
    </row>
    <row r="965" spans="1:14">
      <c r="A965">
        <v>7010</v>
      </c>
      <c r="B965">
        <v>604</v>
      </c>
      <c r="C965">
        <v>26</v>
      </c>
      <c r="D965">
        <v>6</v>
      </c>
      <c r="E965">
        <v>2</v>
      </c>
      <c r="F965">
        <v>1</v>
      </c>
      <c r="G965" s="6">
        <v>44033</v>
      </c>
      <c r="H965" s="6">
        <v>44072</v>
      </c>
      <c r="I965">
        <v>3119</v>
      </c>
      <c r="J965">
        <v>421.89</v>
      </c>
      <c r="K965">
        <v>364.69</v>
      </c>
      <c r="L965">
        <v>1315874.9099999999</v>
      </c>
      <c r="M965">
        <v>1137468.1100000001</v>
      </c>
      <c r="N965">
        <v>178406.8</v>
      </c>
    </row>
    <row r="966" spans="1:14">
      <c r="A966">
        <v>7013</v>
      </c>
      <c r="B966">
        <v>171</v>
      </c>
      <c r="C966">
        <v>124</v>
      </c>
      <c r="D966">
        <v>6</v>
      </c>
      <c r="E966">
        <v>2</v>
      </c>
      <c r="F966">
        <v>3</v>
      </c>
      <c r="G966" s="6">
        <v>44015</v>
      </c>
      <c r="H966" s="6">
        <v>44024</v>
      </c>
      <c r="I966">
        <v>6184</v>
      </c>
      <c r="J966">
        <v>421.89</v>
      </c>
      <c r="K966">
        <v>364.69</v>
      </c>
      <c r="L966">
        <v>2608967.7599999998</v>
      </c>
      <c r="M966">
        <v>2255242.96</v>
      </c>
      <c r="N966">
        <v>353724.8</v>
      </c>
    </row>
    <row r="967" spans="1:14">
      <c r="A967">
        <v>7014</v>
      </c>
      <c r="B967">
        <v>326</v>
      </c>
      <c r="C967">
        <v>103</v>
      </c>
      <c r="D967">
        <v>8</v>
      </c>
      <c r="E967">
        <v>1</v>
      </c>
      <c r="F967">
        <v>2</v>
      </c>
      <c r="G967" s="6">
        <v>44122</v>
      </c>
      <c r="H967" s="6">
        <v>44147</v>
      </c>
      <c r="I967">
        <v>9561</v>
      </c>
      <c r="J967">
        <v>109.28</v>
      </c>
      <c r="K967">
        <v>35.840000000000003</v>
      </c>
      <c r="L967">
        <v>1044826.08</v>
      </c>
      <c r="M967">
        <v>342666.23999999999</v>
      </c>
      <c r="N967">
        <v>702159.84</v>
      </c>
    </row>
    <row r="968" spans="1:14">
      <c r="A968">
        <v>7033</v>
      </c>
      <c r="B968">
        <v>315</v>
      </c>
      <c r="C968">
        <v>146</v>
      </c>
      <c r="D968">
        <v>3</v>
      </c>
      <c r="E968">
        <v>2</v>
      </c>
      <c r="F968">
        <v>3</v>
      </c>
      <c r="G968" s="6">
        <v>44089</v>
      </c>
      <c r="H968" s="6">
        <v>44089</v>
      </c>
      <c r="I968">
        <v>2786</v>
      </c>
      <c r="J968">
        <v>154.06</v>
      </c>
      <c r="K968">
        <v>90.93</v>
      </c>
      <c r="L968">
        <v>429211.16</v>
      </c>
      <c r="M968">
        <v>253330.98</v>
      </c>
      <c r="N968">
        <v>175880.18</v>
      </c>
    </row>
    <row r="969" spans="1:14">
      <c r="A969">
        <v>7040</v>
      </c>
      <c r="B969">
        <v>258</v>
      </c>
      <c r="C969">
        <v>94</v>
      </c>
      <c r="D969">
        <v>8</v>
      </c>
      <c r="E969">
        <v>2</v>
      </c>
      <c r="F969">
        <v>2</v>
      </c>
      <c r="G969" s="6">
        <v>44040</v>
      </c>
      <c r="H969" s="6">
        <v>44042</v>
      </c>
      <c r="I969">
        <v>1316</v>
      </c>
      <c r="J969">
        <v>109.28</v>
      </c>
      <c r="K969">
        <v>35.840000000000003</v>
      </c>
      <c r="L969">
        <v>143812.48000000001</v>
      </c>
      <c r="M969">
        <v>47165.440000000002</v>
      </c>
      <c r="N969">
        <v>96647.039999999994</v>
      </c>
    </row>
    <row r="970" spans="1:14">
      <c r="A970">
        <v>7041</v>
      </c>
      <c r="B970">
        <v>673</v>
      </c>
      <c r="C970">
        <v>42</v>
      </c>
      <c r="D970">
        <v>7</v>
      </c>
      <c r="E970">
        <v>2</v>
      </c>
      <c r="F970">
        <v>3</v>
      </c>
      <c r="G970" s="6">
        <v>44054</v>
      </c>
      <c r="H970" s="6">
        <v>44055</v>
      </c>
      <c r="I970">
        <v>216</v>
      </c>
      <c r="J970">
        <v>205.7</v>
      </c>
      <c r="K970">
        <v>117.11</v>
      </c>
      <c r="L970">
        <v>44431.199999999997</v>
      </c>
      <c r="M970">
        <v>25295.759999999998</v>
      </c>
      <c r="N970">
        <v>19135.439999999999</v>
      </c>
    </row>
    <row r="971" spans="1:14">
      <c r="A971">
        <v>7054</v>
      </c>
      <c r="B971">
        <v>697</v>
      </c>
      <c r="C971">
        <v>35</v>
      </c>
      <c r="D971">
        <v>9</v>
      </c>
      <c r="E971">
        <v>1</v>
      </c>
      <c r="F971">
        <v>4</v>
      </c>
      <c r="G971" s="6">
        <v>43992</v>
      </c>
      <c r="H971" s="6">
        <v>44042</v>
      </c>
      <c r="I971">
        <v>6207</v>
      </c>
      <c r="J971">
        <v>152.58000000000001</v>
      </c>
      <c r="K971">
        <v>97.44</v>
      </c>
      <c r="L971">
        <v>947064.06</v>
      </c>
      <c r="M971">
        <v>604810.07999999996</v>
      </c>
      <c r="N971">
        <v>342253.98</v>
      </c>
    </row>
    <row r="972" spans="1:14">
      <c r="A972">
        <v>7070</v>
      </c>
      <c r="B972">
        <v>825</v>
      </c>
      <c r="C972">
        <v>119</v>
      </c>
      <c r="D972">
        <v>8</v>
      </c>
      <c r="E972">
        <v>2</v>
      </c>
      <c r="F972">
        <v>1</v>
      </c>
      <c r="G972" s="6">
        <v>44079</v>
      </c>
      <c r="H972" s="6">
        <v>44081</v>
      </c>
      <c r="I972">
        <v>3207</v>
      </c>
      <c r="J972">
        <v>109.28</v>
      </c>
      <c r="K972">
        <v>35.840000000000003</v>
      </c>
      <c r="L972">
        <v>350460.96</v>
      </c>
      <c r="M972">
        <v>114938.88</v>
      </c>
      <c r="N972">
        <v>235522.08</v>
      </c>
    </row>
    <row r="973" spans="1:14">
      <c r="A973">
        <v>7072</v>
      </c>
      <c r="B973">
        <v>191</v>
      </c>
      <c r="C973">
        <v>101</v>
      </c>
      <c r="D973">
        <v>9</v>
      </c>
      <c r="E973">
        <v>1</v>
      </c>
      <c r="F973">
        <v>2</v>
      </c>
      <c r="G973" s="6">
        <v>44034</v>
      </c>
      <c r="H973" s="6">
        <v>44062</v>
      </c>
      <c r="I973">
        <v>2982</v>
      </c>
      <c r="J973">
        <v>152.58000000000001</v>
      </c>
      <c r="K973">
        <v>97.44</v>
      </c>
      <c r="L973">
        <v>454993.56</v>
      </c>
      <c r="M973">
        <v>290566.08</v>
      </c>
      <c r="N973">
        <v>164427.48000000001</v>
      </c>
    </row>
    <row r="974" spans="1:14">
      <c r="A974">
        <v>7080</v>
      </c>
      <c r="B974">
        <v>634</v>
      </c>
      <c r="C974">
        <v>13</v>
      </c>
      <c r="D974">
        <v>5</v>
      </c>
      <c r="E974">
        <v>1</v>
      </c>
      <c r="F974">
        <v>4</v>
      </c>
      <c r="G974" s="6">
        <v>44169</v>
      </c>
      <c r="H974" s="6">
        <v>44213</v>
      </c>
      <c r="I974">
        <v>83</v>
      </c>
      <c r="J974">
        <v>255.28</v>
      </c>
      <c r="K974">
        <v>159.41999999999999</v>
      </c>
      <c r="L974">
        <v>21188.240000000002</v>
      </c>
      <c r="M974">
        <v>13231.86</v>
      </c>
      <c r="N974">
        <v>7956.38</v>
      </c>
    </row>
    <row r="975" spans="1:14">
      <c r="A975">
        <v>7083</v>
      </c>
      <c r="B975">
        <v>735</v>
      </c>
      <c r="C975">
        <v>138</v>
      </c>
      <c r="D975">
        <v>8</v>
      </c>
      <c r="E975">
        <v>2</v>
      </c>
      <c r="F975">
        <v>3</v>
      </c>
      <c r="G975" s="6">
        <v>43834</v>
      </c>
      <c r="H975" s="6">
        <v>43863</v>
      </c>
      <c r="I975">
        <v>9993</v>
      </c>
      <c r="J975">
        <v>109.28</v>
      </c>
      <c r="K975">
        <v>35.840000000000003</v>
      </c>
      <c r="L975">
        <v>1092035.04</v>
      </c>
      <c r="M975">
        <v>358149.12</v>
      </c>
      <c r="N975">
        <v>733885.92</v>
      </c>
    </row>
    <row r="976" spans="1:14">
      <c r="A976">
        <v>7093</v>
      </c>
      <c r="B976">
        <v>205</v>
      </c>
      <c r="C976">
        <v>169</v>
      </c>
      <c r="D976">
        <v>3</v>
      </c>
      <c r="E976">
        <v>2</v>
      </c>
      <c r="F976">
        <v>4</v>
      </c>
      <c r="G976" s="6">
        <v>43893</v>
      </c>
      <c r="H976" s="6">
        <v>43899</v>
      </c>
      <c r="I976">
        <v>8331</v>
      </c>
      <c r="J976">
        <v>154.06</v>
      </c>
      <c r="K976">
        <v>90.93</v>
      </c>
      <c r="L976">
        <v>1283473.8600000001</v>
      </c>
      <c r="M976">
        <v>757537.83</v>
      </c>
      <c r="N976">
        <v>525936.03</v>
      </c>
    </row>
    <row r="977" spans="1:14">
      <c r="A977">
        <v>7096</v>
      </c>
      <c r="B977">
        <v>783</v>
      </c>
      <c r="C977">
        <v>184</v>
      </c>
      <c r="D977">
        <v>11</v>
      </c>
      <c r="E977">
        <v>2</v>
      </c>
      <c r="F977">
        <v>3</v>
      </c>
      <c r="G977" s="6">
        <v>44188</v>
      </c>
      <c r="H977" s="6">
        <v>44223</v>
      </c>
      <c r="I977">
        <v>8807</v>
      </c>
      <c r="J977">
        <v>437.2</v>
      </c>
      <c r="K977">
        <v>263.33</v>
      </c>
      <c r="L977">
        <v>3850420.4</v>
      </c>
      <c r="M977">
        <v>2319147.31</v>
      </c>
      <c r="N977">
        <v>1531273.09</v>
      </c>
    </row>
    <row r="978" spans="1:14">
      <c r="A978">
        <v>7100</v>
      </c>
      <c r="B978">
        <v>8</v>
      </c>
      <c r="C978">
        <v>104</v>
      </c>
      <c r="D978">
        <v>4</v>
      </c>
      <c r="E978">
        <v>2</v>
      </c>
      <c r="F978">
        <v>3</v>
      </c>
      <c r="G978" s="6">
        <v>44010</v>
      </c>
      <c r="H978" s="6">
        <v>44026</v>
      </c>
      <c r="I978">
        <v>2503</v>
      </c>
      <c r="J978">
        <v>668.27</v>
      </c>
      <c r="K978">
        <v>502.54</v>
      </c>
      <c r="L978">
        <v>1672679.81</v>
      </c>
      <c r="M978">
        <v>1257857.6200000001</v>
      </c>
      <c r="N978">
        <v>414822.19</v>
      </c>
    </row>
    <row r="979" spans="1:14">
      <c r="A979">
        <v>7101</v>
      </c>
      <c r="B979">
        <v>237</v>
      </c>
      <c r="C979">
        <v>111</v>
      </c>
      <c r="D979">
        <v>5</v>
      </c>
      <c r="E979">
        <v>2</v>
      </c>
      <c r="F979">
        <v>4</v>
      </c>
      <c r="G979" s="6">
        <v>43965</v>
      </c>
      <c r="H979" s="6">
        <v>43989</v>
      </c>
      <c r="I979">
        <v>345</v>
      </c>
      <c r="J979">
        <v>255.28</v>
      </c>
      <c r="K979">
        <v>159.41999999999999</v>
      </c>
      <c r="L979">
        <v>88071.6</v>
      </c>
      <c r="M979">
        <v>54999.9</v>
      </c>
      <c r="N979">
        <v>33071.699999999997</v>
      </c>
    </row>
    <row r="980" spans="1:14">
      <c r="A980">
        <v>7102</v>
      </c>
      <c r="B980">
        <v>24</v>
      </c>
      <c r="C980">
        <v>172</v>
      </c>
      <c r="D980">
        <v>1</v>
      </c>
      <c r="E980">
        <v>1</v>
      </c>
      <c r="F980">
        <v>1</v>
      </c>
      <c r="G980" s="6">
        <v>43941</v>
      </c>
      <c r="H980" s="6">
        <v>43947</v>
      </c>
      <c r="I980">
        <v>7793</v>
      </c>
      <c r="J980">
        <v>651.21</v>
      </c>
      <c r="K980">
        <v>524.96</v>
      </c>
      <c r="L980">
        <v>5074879.53</v>
      </c>
      <c r="M980">
        <v>4091013.28</v>
      </c>
      <c r="N980">
        <v>983866.25</v>
      </c>
    </row>
    <row r="981" spans="1:14">
      <c r="A981">
        <v>7103</v>
      </c>
      <c r="B981">
        <v>636</v>
      </c>
      <c r="C981">
        <v>152</v>
      </c>
      <c r="D981">
        <v>11</v>
      </c>
      <c r="E981">
        <v>2</v>
      </c>
      <c r="F981">
        <v>3</v>
      </c>
      <c r="G981" s="6">
        <v>43870</v>
      </c>
      <c r="H981" s="6">
        <v>43871</v>
      </c>
      <c r="I981">
        <v>6570</v>
      </c>
      <c r="J981">
        <v>437.2</v>
      </c>
      <c r="K981">
        <v>263.33</v>
      </c>
      <c r="L981">
        <v>2872404</v>
      </c>
      <c r="M981">
        <v>1730078.1</v>
      </c>
      <c r="N981">
        <v>1142325.8999999999</v>
      </c>
    </row>
    <row r="982" spans="1:14">
      <c r="A982">
        <v>7112</v>
      </c>
      <c r="B982">
        <v>651</v>
      </c>
      <c r="C982">
        <v>141</v>
      </c>
      <c r="D982">
        <v>7</v>
      </c>
      <c r="E982">
        <v>2</v>
      </c>
      <c r="F982">
        <v>1</v>
      </c>
      <c r="G982" s="6">
        <v>43871</v>
      </c>
      <c r="H982" s="6">
        <v>43893</v>
      </c>
      <c r="I982">
        <v>226</v>
      </c>
      <c r="J982">
        <v>205.7</v>
      </c>
      <c r="K982">
        <v>117.11</v>
      </c>
      <c r="L982">
        <v>46488.2</v>
      </c>
      <c r="M982">
        <v>26466.86</v>
      </c>
      <c r="N982">
        <v>20021.34</v>
      </c>
    </row>
    <row r="983" spans="1:14">
      <c r="A983">
        <v>7119</v>
      </c>
      <c r="B983">
        <v>220</v>
      </c>
      <c r="C983">
        <v>67</v>
      </c>
      <c r="D983">
        <v>5</v>
      </c>
      <c r="E983">
        <v>1</v>
      </c>
      <c r="F983">
        <v>1</v>
      </c>
      <c r="G983" s="6">
        <v>43893</v>
      </c>
      <c r="H983" s="6">
        <v>43911</v>
      </c>
      <c r="I983">
        <v>7332</v>
      </c>
      <c r="J983">
        <v>255.28</v>
      </c>
      <c r="K983">
        <v>159.41999999999999</v>
      </c>
      <c r="L983">
        <v>1871712.96</v>
      </c>
      <c r="M983">
        <v>1168867.44</v>
      </c>
      <c r="N983">
        <v>702845.52</v>
      </c>
    </row>
    <row r="984" spans="1:14">
      <c r="A984">
        <v>7131</v>
      </c>
      <c r="B984">
        <v>463</v>
      </c>
      <c r="C984">
        <v>12</v>
      </c>
      <c r="D984">
        <v>8</v>
      </c>
      <c r="E984">
        <v>2</v>
      </c>
      <c r="F984">
        <v>3</v>
      </c>
      <c r="G984" s="6">
        <v>43896</v>
      </c>
      <c r="H984" s="6">
        <v>43925</v>
      </c>
      <c r="I984">
        <v>3071</v>
      </c>
      <c r="J984">
        <v>109.28</v>
      </c>
      <c r="K984">
        <v>35.840000000000003</v>
      </c>
      <c r="L984">
        <v>335598.88</v>
      </c>
      <c r="M984">
        <v>110064.64</v>
      </c>
      <c r="N984">
        <v>225534.24</v>
      </c>
    </row>
    <row r="985" spans="1:14">
      <c r="A985">
        <v>7145</v>
      </c>
      <c r="B985">
        <v>313</v>
      </c>
      <c r="C985">
        <v>40</v>
      </c>
      <c r="D985">
        <v>7</v>
      </c>
      <c r="E985">
        <v>1</v>
      </c>
      <c r="F985">
        <v>3</v>
      </c>
      <c r="G985" s="6">
        <v>44192</v>
      </c>
      <c r="H985" s="6">
        <v>44202</v>
      </c>
      <c r="I985">
        <v>9056</v>
      </c>
      <c r="J985">
        <v>205.7</v>
      </c>
      <c r="K985">
        <v>117.11</v>
      </c>
      <c r="L985">
        <v>1862819.2</v>
      </c>
      <c r="M985">
        <v>1060548.1599999999</v>
      </c>
      <c r="N985">
        <v>802271.04</v>
      </c>
    </row>
    <row r="986" spans="1:14">
      <c r="A986">
        <v>7153</v>
      </c>
      <c r="B986">
        <v>595</v>
      </c>
      <c r="C986">
        <v>14</v>
      </c>
      <c r="D986">
        <v>7</v>
      </c>
      <c r="E986">
        <v>1</v>
      </c>
      <c r="F986">
        <v>2</v>
      </c>
      <c r="G986" s="6">
        <v>44195</v>
      </c>
      <c r="H986" s="6">
        <v>44212</v>
      </c>
      <c r="I986">
        <v>2794</v>
      </c>
      <c r="J986">
        <v>205.7</v>
      </c>
      <c r="K986">
        <v>117.11</v>
      </c>
      <c r="L986">
        <v>574725.80000000005</v>
      </c>
      <c r="M986">
        <v>327205.34000000003</v>
      </c>
      <c r="N986">
        <v>247520.46</v>
      </c>
    </row>
    <row r="987" spans="1:14">
      <c r="A987">
        <v>7156</v>
      </c>
      <c r="B987">
        <v>422</v>
      </c>
      <c r="C987">
        <v>153</v>
      </c>
      <c r="D987">
        <v>8</v>
      </c>
      <c r="E987">
        <v>2</v>
      </c>
      <c r="F987">
        <v>1</v>
      </c>
      <c r="G987" s="6">
        <v>43997</v>
      </c>
      <c r="H987" s="6">
        <v>44020</v>
      </c>
      <c r="I987">
        <v>683</v>
      </c>
      <c r="J987">
        <v>109.28</v>
      </c>
      <c r="K987">
        <v>35.840000000000003</v>
      </c>
      <c r="L987">
        <v>74638.240000000005</v>
      </c>
      <c r="M987">
        <v>24478.720000000001</v>
      </c>
      <c r="N987">
        <v>50159.519999999997</v>
      </c>
    </row>
    <row r="988" spans="1:14">
      <c r="A988">
        <v>7159</v>
      </c>
      <c r="B988">
        <v>640</v>
      </c>
      <c r="C988">
        <v>182</v>
      </c>
      <c r="D988">
        <v>10</v>
      </c>
      <c r="E988">
        <v>2</v>
      </c>
      <c r="F988">
        <v>3</v>
      </c>
      <c r="G988" s="6">
        <v>43912</v>
      </c>
      <c r="H988" s="6">
        <v>43942</v>
      </c>
      <c r="I988">
        <v>8061</v>
      </c>
      <c r="J988">
        <v>81.73</v>
      </c>
      <c r="K988">
        <v>56.67</v>
      </c>
      <c r="L988">
        <v>658825.53</v>
      </c>
      <c r="M988">
        <v>456816.87</v>
      </c>
      <c r="N988">
        <v>202008.66</v>
      </c>
    </row>
    <row r="989" spans="1:14">
      <c r="A989">
        <v>7161</v>
      </c>
      <c r="B989">
        <v>892</v>
      </c>
      <c r="C989">
        <v>171</v>
      </c>
      <c r="D989">
        <v>12</v>
      </c>
      <c r="E989">
        <v>1</v>
      </c>
      <c r="F989">
        <v>3</v>
      </c>
      <c r="G989" s="6">
        <v>43855</v>
      </c>
      <c r="H989" s="6">
        <v>43874</v>
      </c>
      <c r="I989">
        <v>18</v>
      </c>
      <c r="J989">
        <v>9.33</v>
      </c>
      <c r="K989">
        <v>6.92</v>
      </c>
      <c r="L989">
        <v>167.94</v>
      </c>
      <c r="M989">
        <v>124.56</v>
      </c>
      <c r="N989">
        <v>43.38</v>
      </c>
    </row>
    <row r="990" spans="1:14">
      <c r="A990">
        <v>7164</v>
      </c>
      <c r="B990">
        <v>832</v>
      </c>
      <c r="C990">
        <v>130</v>
      </c>
      <c r="D990">
        <v>9</v>
      </c>
      <c r="E990">
        <v>1</v>
      </c>
      <c r="F990">
        <v>3</v>
      </c>
      <c r="G990" s="6">
        <v>43858</v>
      </c>
      <c r="H990" s="6">
        <v>43903</v>
      </c>
      <c r="I990">
        <v>9547</v>
      </c>
      <c r="J990">
        <v>152.58000000000001</v>
      </c>
      <c r="K990">
        <v>97.44</v>
      </c>
      <c r="L990">
        <v>1456681.26</v>
      </c>
      <c r="M990">
        <v>930259.68</v>
      </c>
      <c r="N990">
        <v>526421.57999999996</v>
      </c>
    </row>
    <row r="991" spans="1:14">
      <c r="A991">
        <v>7169</v>
      </c>
      <c r="B991">
        <v>613</v>
      </c>
      <c r="C991">
        <v>142</v>
      </c>
      <c r="D991">
        <v>12</v>
      </c>
      <c r="E991">
        <v>1</v>
      </c>
      <c r="F991">
        <v>4</v>
      </c>
      <c r="G991" s="6">
        <v>43863</v>
      </c>
      <c r="H991" s="6">
        <v>43890</v>
      </c>
      <c r="I991">
        <v>3229</v>
      </c>
      <c r="J991">
        <v>9.33</v>
      </c>
      <c r="K991">
        <v>6.92</v>
      </c>
      <c r="L991">
        <v>30126.57</v>
      </c>
      <c r="M991">
        <v>22344.68</v>
      </c>
      <c r="N991">
        <v>7781.89</v>
      </c>
    </row>
    <row r="992" spans="1:14">
      <c r="A992">
        <v>7173</v>
      </c>
      <c r="B992">
        <v>506</v>
      </c>
      <c r="C992">
        <v>108</v>
      </c>
      <c r="D992">
        <v>5</v>
      </c>
      <c r="E992">
        <v>1</v>
      </c>
      <c r="F992">
        <v>2</v>
      </c>
      <c r="G992" s="6">
        <v>44041</v>
      </c>
      <c r="H992" s="6">
        <v>44088</v>
      </c>
      <c r="I992">
        <v>4111</v>
      </c>
      <c r="J992">
        <v>255.28</v>
      </c>
      <c r="K992">
        <v>159.41999999999999</v>
      </c>
      <c r="L992">
        <v>1049456.08</v>
      </c>
      <c r="M992">
        <v>655375.62</v>
      </c>
      <c r="N992">
        <v>394080.46</v>
      </c>
    </row>
    <row r="993" spans="1:14">
      <c r="A993">
        <v>7206</v>
      </c>
      <c r="B993">
        <v>398</v>
      </c>
      <c r="C993">
        <v>139</v>
      </c>
      <c r="D993">
        <v>9</v>
      </c>
      <c r="E993">
        <v>2</v>
      </c>
      <c r="F993">
        <v>1</v>
      </c>
      <c r="G993" s="6">
        <v>44179</v>
      </c>
      <c r="H993" s="6">
        <v>44223</v>
      </c>
      <c r="I993">
        <v>594</v>
      </c>
      <c r="J993">
        <v>152.58000000000001</v>
      </c>
      <c r="K993">
        <v>97.44</v>
      </c>
      <c r="L993">
        <v>90632.52</v>
      </c>
      <c r="M993">
        <v>57879.360000000001</v>
      </c>
      <c r="N993">
        <v>32753.16</v>
      </c>
    </row>
    <row r="994" spans="1:14">
      <c r="A994">
        <v>7213</v>
      </c>
      <c r="B994">
        <v>532</v>
      </c>
      <c r="C994">
        <v>91</v>
      </c>
      <c r="D994">
        <v>2</v>
      </c>
      <c r="E994">
        <v>1</v>
      </c>
      <c r="F994">
        <v>3</v>
      </c>
      <c r="G994" s="6">
        <v>43871</v>
      </c>
      <c r="H994" s="6">
        <v>43872</v>
      </c>
      <c r="I994">
        <v>5863</v>
      </c>
      <c r="J994">
        <v>47.45</v>
      </c>
      <c r="K994">
        <v>31.79</v>
      </c>
      <c r="L994">
        <v>278199.34999999998</v>
      </c>
      <c r="M994">
        <v>186384.77</v>
      </c>
      <c r="N994">
        <v>91814.58</v>
      </c>
    </row>
    <row r="995" spans="1:14">
      <c r="A995">
        <v>7228</v>
      </c>
      <c r="B995">
        <v>469</v>
      </c>
      <c r="C995">
        <v>160</v>
      </c>
      <c r="D995">
        <v>12</v>
      </c>
      <c r="E995">
        <v>2</v>
      </c>
      <c r="F995">
        <v>1</v>
      </c>
      <c r="G995" s="6">
        <v>43879</v>
      </c>
      <c r="H995" s="6">
        <v>43879</v>
      </c>
      <c r="I995">
        <v>9716</v>
      </c>
      <c r="J995">
        <v>9.33</v>
      </c>
      <c r="K995">
        <v>6.92</v>
      </c>
      <c r="L995">
        <v>90650.28</v>
      </c>
      <c r="M995">
        <v>67234.720000000001</v>
      </c>
      <c r="N995">
        <v>23415.56</v>
      </c>
    </row>
    <row r="996" spans="1:14">
      <c r="A996">
        <v>7236</v>
      </c>
      <c r="B996">
        <v>809</v>
      </c>
      <c r="C996">
        <v>43</v>
      </c>
      <c r="D996">
        <v>8</v>
      </c>
      <c r="E996">
        <v>2</v>
      </c>
      <c r="F996">
        <v>3</v>
      </c>
      <c r="G996" s="6">
        <v>44023</v>
      </c>
      <c r="H996" s="6">
        <v>44041</v>
      </c>
      <c r="I996">
        <v>894</v>
      </c>
      <c r="J996">
        <v>109.28</v>
      </c>
      <c r="K996">
        <v>35.840000000000003</v>
      </c>
      <c r="L996">
        <v>97696.320000000007</v>
      </c>
      <c r="M996">
        <v>32040.959999999999</v>
      </c>
      <c r="N996">
        <v>65655.360000000001</v>
      </c>
    </row>
    <row r="997" spans="1:14">
      <c r="A997">
        <v>7250</v>
      </c>
      <c r="B997">
        <v>425</v>
      </c>
      <c r="C997">
        <v>122</v>
      </c>
      <c r="D997">
        <v>8</v>
      </c>
      <c r="E997">
        <v>1</v>
      </c>
      <c r="F997">
        <v>4</v>
      </c>
      <c r="G997" s="6">
        <v>44047</v>
      </c>
      <c r="H997" s="6">
        <v>44062</v>
      </c>
      <c r="I997">
        <v>4948</v>
      </c>
      <c r="J997">
        <v>109.28</v>
      </c>
      <c r="K997">
        <v>35.840000000000003</v>
      </c>
      <c r="L997">
        <v>540717.43999999994</v>
      </c>
      <c r="M997">
        <v>177336.32000000001</v>
      </c>
      <c r="N997">
        <v>363381.12</v>
      </c>
    </row>
    <row r="998" spans="1:14">
      <c r="A998">
        <v>7251</v>
      </c>
      <c r="B998">
        <v>924</v>
      </c>
      <c r="C998">
        <v>95</v>
      </c>
      <c r="D998">
        <v>11</v>
      </c>
      <c r="E998">
        <v>2</v>
      </c>
      <c r="F998">
        <v>1</v>
      </c>
      <c r="G998" s="6">
        <v>43872</v>
      </c>
      <c r="H998" s="6">
        <v>43922</v>
      </c>
      <c r="I998">
        <v>8301</v>
      </c>
      <c r="J998">
        <v>437.2</v>
      </c>
      <c r="K998">
        <v>263.33</v>
      </c>
      <c r="L998">
        <v>3629197.2</v>
      </c>
      <c r="M998">
        <v>2185902.33</v>
      </c>
      <c r="N998">
        <v>1443294.87</v>
      </c>
    </row>
    <row r="999" spans="1:14">
      <c r="A999">
        <v>7269</v>
      </c>
      <c r="B999">
        <v>217</v>
      </c>
      <c r="C999">
        <v>44</v>
      </c>
      <c r="D999">
        <v>6</v>
      </c>
      <c r="E999">
        <v>2</v>
      </c>
      <c r="F999">
        <v>4</v>
      </c>
      <c r="G999" s="6">
        <v>44022</v>
      </c>
      <c r="H999" s="6">
        <v>44045</v>
      </c>
      <c r="I999">
        <v>4242</v>
      </c>
      <c r="J999">
        <v>421.89</v>
      </c>
      <c r="K999">
        <v>364.69</v>
      </c>
      <c r="L999">
        <v>1789657.38</v>
      </c>
      <c r="M999">
        <v>1547014.98</v>
      </c>
      <c r="N999">
        <v>242642.4</v>
      </c>
    </row>
    <row r="1000" spans="1:14">
      <c r="A1000">
        <v>7274</v>
      </c>
      <c r="B1000">
        <v>890</v>
      </c>
      <c r="C1000">
        <v>122</v>
      </c>
      <c r="D1000">
        <v>7</v>
      </c>
      <c r="E1000">
        <v>1</v>
      </c>
      <c r="F1000">
        <v>3</v>
      </c>
      <c r="G1000" s="6">
        <v>44036</v>
      </c>
      <c r="H1000" s="6">
        <v>44057</v>
      </c>
      <c r="I1000">
        <v>9423</v>
      </c>
      <c r="J1000">
        <v>205.7</v>
      </c>
      <c r="K1000">
        <v>117.11</v>
      </c>
      <c r="L1000">
        <v>1938311.1</v>
      </c>
      <c r="M1000">
        <v>1103527.53</v>
      </c>
      <c r="N1000">
        <v>834783.57</v>
      </c>
    </row>
    <row r="1001" spans="1:14">
      <c r="A1001">
        <v>7279</v>
      </c>
      <c r="B1001">
        <v>516</v>
      </c>
      <c r="C1001">
        <v>134</v>
      </c>
      <c r="D1001">
        <v>8</v>
      </c>
      <c r="E1001">
        <v>2</v>
      </c>
      <c r="F1001">
        <v>3</v>
      </c>
      <c r="G1001" s="6">
        <v>44030</v>
      </c>
      <c r="H1001" s="6">
        <v>44053</v>
      </c>
      <c r="I1001">
        <v>4448</v>
      </c>
      <c r="J1001">
        <v>109.28</v>
      </c>
      <c r="K1001">
        <v>35.840000000000003</v>
      </c>
      <c r="L1001">
        <v>486077.44</v>
      </c>
      <c r="M1001">
        <v>159416.32000000001</v>
      </c>
      <c r="N1001">
        <v>326661.12</v>
      </c>
    </row>
    <row r="1002" spans="1:14">
      <c r="A1002">
        <v>7291</v>
      </c>
      <c r="B1002">
        <v>491</v>
      </c>
      <c r="C1002">
        <v>16</v>
      </c>
      <c r="D1002">
        <v>7</v>
      </c>
      <c r="E1002">
        <v>2</v>
      </c>
      <c r="F1002">
        <v>2</v>
      </c>
      <c r="G1002" s="6">
        <v>44114</v>
      </c>
      <c r="H1002" s="6">
        <v>44161</v>
      </c>
      <c r="I1002">
        <v>2277</v>
      </c>
      <c r="J1002">
        <v>205.7</v>
      </c>
      <c r="K1002">
        <v>117.11</v>
      </c>
      <c r="L1002">
        <v>468378.9</v>
      </c>
      <c r="M1002">
        <v>266659.46999999997</v>
      </c>
      <c r="N1002">
        <v>201719.43</v>
      </c>
    </row>
    <row r="1003" spans="1:14">
      <c r="A1003">
        <v>7292</v>
      </c>
      <c r="B1003">
        <v>778</v>
      </c>
      <c r="C1003">
        <v>75</v>
      </c>
      <c r="D1003">
        <v>9</v>
      </c>
      <c r="E1003">
        <v>1</v>
      </c>
      <c r="F1003">
        <v>4</v>
      </c>
      <c r="G1003" s="6">
        <v>44072</v>
      </c>
      <c r="H1003" s="6">
        <v>44108</v>
      </c>
      <c r="I1003">
        <v>3009</v>
      </c>
      <c r="J1003">
        <v>152.58000000000001</v>
      </c>
      <c r="K1003">
        <v>97.44</v>
      </c>
      <c r="L1003">
        <v>459113.22</v>
      </c>
      <c r="M1003">
        <v>293196.96000000002</v>
      </c>
      <c r="N1003">
        <v>165916.26</v>
      </c>
    </row>
    <row r="1004" spans="1:14">
      <c r="A1004">
        <v>7302</v>
      </c>
      <c r="B1004">
        <v>391</v>
      </c>
      <c r="C1004">
        <v>3</v>
      </c>
      <c r="D1004">
        <v>11</v>
      </c>
      <c r="E1004">
        <v>1</v>
      </c>
      <c r="F1004">
        <v>1</v>
      </c>
      <c r="G1004" s="6">
        <v>44099</v>
      </c>
      <c r="H1004" s="6">
        <v>44109</v>
      </c>
      <c r="I1004">
        <v>1658</v>
      </c>
      <c r="J1004">
        <v>437.2</v>
      </c>
      <c r="K1004">
        <v>263.33</v>
      </c>
      <c r="L1004">
        <v>724877.6</v>
      </c>
      <c r="M1004">
        <v>436601.14</v>
      </c>
      <c r="N1004">
        <v>288276.46000000002</v>
      </c>
    </row>
    <row r="1005" spans="1:14">
      <c r="A1005">
        <v>7310</v>
      </c>
      <c r="B1005">
        <v>648</v>
      </c>
      <c r="C1005">
        <v>18</v>
      </c>
      <c r="D1005">
        <v>3</v>
      </c>
      <c r="E1005">
        <v>2</v>
      </c>
      <c r="F1005">
        <v>1</v>
      </c>
      <c r="G1005" s="6">
        <v>43923</v>
      </c>
      <c r="H1005" s="6">
        <v>43924</v>
      </c>
      <c r="I1005">
        <v>1647</v>
      </c>
      <c r="J1005">
        <v>154.06</v>
      </c>
      <c r="K1005">
        <v>90.93</v>
      </c>
      <c r="L1005">
        <v>253736.82</v>
      </c>
      <c r="M1005">
        <v>149761.71</v>
      </c>
      <c r="N1005">
        <v>103975.11</v>
      </c>
    </row>
    <row r="1006" spans="1:14">
      <c r="A1006">
        <v>7312</v>
      </c>
      <c r="B1006">
        <v>617</v>
      </c>
      <c r="C1006">
        <v>79</v>
      </c>
      <c r="D1006">
        <v>6</v>
      </c>
      <c r="E1006">
        <v>1</v>
      </c>
      <c r="F1006">
        <v>3</v>
      </c>
      <c r="G1006" s="6">
        <v>44158</v>
      </c>
      <c r="H1006" s="6">
        <v>44180</v>
      </c>
      <c r="I1006">
        <v>9133</v>
      </c>
      <c r="J1006">
        <v>421.89</v>
      </c>
      <c r="K1006">
        <v>364.69</v>
      </c>
      <c r="L1006">
        <v>3853121.37</v>
      </c>
      <c r="M1006">
        <v>3330713.77</v>
      </c>
      <c r="N1006">
        <v>522407.6</v>
      </c>
    </row>
    <row r="1007" spans="1:14">
      <c r="A1007">
        <v>7314</v>
      </c>
      <c r="B1007">
        <v>863</v>
      </c>
      <c r="C1007">
        <v>155</v>
      </c>
      <c r="D1007">
        <v>3</v>
      </c>
      <c r="E1007">
        <v>2</v>
      </c>
      <c r="F1007">
        <v>2</v>
      </c>
      <c r="G1007" s="6">
        <v>43955</v>
      </c>
      <c r="H1007" s="6">
        <v>43958</v>
      </c>
      <c r="I1007">
        <v>6191</v>
      </c>
      <c r="J1007">
        <v>154.06</v>
      </c>
      <c r="K1007">
        <v>90.93</v>
      </c>
      <c r="L1007">
        <v>953785.46</v>
      </c>
      <c r="M1007">
        <v>562947.63</v>
      </c>
      <c r="N1007">
        <v>390837.83</v>
      </c>
    </row>
    <row r="1008" spans="1:14">
      <c r="A1008">
        <v>7326</v>
      </c>
      <c r="B1008">
        <v>400</v>
      </c>
      <c r="C1008">
        <v>26</v>
      </c>
      <c r="D1008">
        <v>1</v>
      </c>
      <c r="E1008">
        <v>2</v>
      </c>
      <c r="F1008">
        <v>3</v>
      </c>
      <c r="G1008" s="6">
        <v>44183</v>
      </c>
      <c r="H1008" s="6">
        <v>44215</v>
      </c>
      <c r="I1008">
        <v>1772</v>
      </c>
      <c r="J1008">
        <v>651.21</v>
      </c>
      <c r="K1008">
        <v>524.96</v>
      </c>
      <c r="L1008">
        <v>1153944.1200000001</v>
      </c>
      <c r="M1008">
        <v>930229.12</v>
      </c>
      <c r="N1008">
        <v>223715</v>
      </c>
    </row>
    <row r="1009" spans="1:14">
      <c r="A1009">
        <v>7335</v>
      </c>
      <c r="B1009">
        <v>440</v>
      </c>
      <c r="C1009">
        <v>11</v>
      </c>
      <c r="D1009">
        <v>4</v>
      </c>
      <c r="E1009">
        <v>2</v>
      </c>
      <c r="F1009">
        <v>1</v>
      </c>
      <c r="G1009" s="6">
        <v>44143</v>
      </c>
      <c r="H1009" s="6">
        <v>44156</v>
      </c>
      <c r="I1009">
        <v>9084</v>
      </c>
      <c r="J1009">
        <v>668.27</v>
      </c>
      <c r="K1009">
        <v>502.54</v>
      </c>
      <c r="L1009">
        <v>6070564.6799999997</v>
      </c>
      <c r="M1009">
        <v>4565073.3600000003</v>
      </c>
      <c r="N1009">
        <v>1505491.32</v>
      </c>
    </row>
    <row r="1010" spans="1:14">
      <c r="A1010">
        <v>7354</v>
      </c>
      <c r="B1010">
        <v>719</v>
      </c>
      <c r="C1010">
        <v>56</v>
      </c>
      <c r="D1010">
        <v>7</v>
      </c>
      <c r="E1010">
        <v>1</v>
      </c>
      <c r="F1010">
        <v>4</v>
      </c>
      <c r="G1010" s="6">
        <v>44028</v>
      </c>
      <c r="H1010" s="6">
        <v>44039</v>
      </c>
      <c r="I1010">
        <v>7930</v>
      </c>
      <c r="J1010">
        <v>205.7</v>
      </c>
      <c r="K1010">
        <v>117.11</v>
      </c>
      <c r="L1010">
        <v>1631201</v>
      </c>
      <c r="M1010">
        <v>928682.3</v>
      </c>
      <c r="N1010">
        <v>702518.7</v>
      </c>
    </row>
    <row r="1011" spans="1:14">
      <c r="A1011">
        <v>7373</v>
      </c>
      <c r="B1011">
        <v>568</v>
      </c>
      <c r="C1011">
        <v>79</v>
      </c>
      <c r="D1011">
        <v>12</v>
      </c>
      <c r="E1011">
        <v>1</v>
      </c>
      <c r="F1011">
        <v>3</v>
      </c>
      <c r="G1011" s="6">
        <v>43864</v>
      </c>
      <c r="H1011" s="6">
        <v>43898</v>
      </c>
      <c r="I1011">
        <v>6954</v>
      </c>
      <c r="J1011">
        <v>9.33</v>
      </c>
      <c r="K1011">
        <v>6.92</v>
      </c>
      <c r="L1011">
        <v>64880.82</v>
      </c>
      <c r="M1011">
        <v>48121.68</v>
      </c>
      <c r="N1011">
        <v>16759.14</v>
      </c>
    </row>
    <row r="1012" spans="1:14">
      <c r="A1012">
        <v>7378</v>
      </c>
      <c r="B1012">
        <v>808</v>
      </c>
      <c r="C1012">
        <v>20</v>
      </c>
      <c r="D1012">
        <v>7</v>
      </c>
      <c r="E1012">
        <v>1</v>
      </c>
      <c r="F1012">
        <v>1</v>
      </c>
      <c r="G1012" s="6">
        <v>44035</v>
      </c>
      <c r="H1012" s="6">
        <v>44054</v>
      </c>
      <c r="I1012">
        <v>559</v>
      </c>
      <c r="J1012">
        <v>205.7</v>
      </c>
      <c r="K1012">
        <v>117.11</v>
      </c>
      <c r="L1012">
        <v>114986.3</v>
      </c>
      <c r="M1012">
        <v>65464.49</v>
      </c>
      <c r="N1012">
        <v>49521.81</v>
      </c>
    </row>
    <row r="1013" spans="1:14">
      <c r="A1013">
        <v>7381</v>
      </c>
      <c r="B1013">
        <v>722</v>
      </c>
      <c r="C1013">
        <v>155</v>
      </c>
      <c r="D1013">
        <v>7</v>
      </c>
      <c r="E1013">
        <v>2</v>
      </c>
      <c r="F1013">
        <v>2</v>
      </c>
      <c r="G1013" s="6">
        <v>44031</v>
      </c>
      <c r="H1013" s="6">
        <v>44048</v>
      </c>
      <c r="I1013">
        <v>9740</v>
      </c>
      <c r="J1013">
        <v>205.7</v>
      </c>
      <c r="K1013">
        <v>117.11</v>
      </c>
      <c r="L1013">
        <v>2003518</v>
      </c>
      <c r="M1013">
        <v>1140651.3999999999</v>
      </c>
      <c r="N1013">
        <v>862866.6</v>
      </c>
    </row>
    <row r="1014" spans="1:14">
      <c r="A1014">
        <v>7382</v>
      </c>
      <c r="B1014">
        <v>171</v>
      </c>
      <c r="C1014">
        <v>80</v>
      </c>
      <c r="D1014">
        <v>6</v>
      </c>
      <c r="E1014">
        <v>1</v>
      </c>
      <c r="F1014">
        <v>1</v>
      </c>
      <c r="G1014" s="6">
        <v>43927</v>
      </c>
      <c r="H1014" s="6">
        <v>43951</v>
      </c>
      <c r="I1014">
        <v>6249</v>
      </c>
      <c r="J1014">
        <v>421.89</v>
      </c>
      <c r="K1014">
        <v>364.69</v>
      </c>
      <c r="L1014">
        <v>2636390.61</v>
      </c>
      <c r="M1014">
        <v>2278947.81</v>
      </c>
      <c r="N1014">
        <v>357442.8</v>
      </c>
    </row>
    <row r="1015" spans="1:14">
      <c r="A1015">
        <v>7388</v>
      </c>
      <c r="B1015">
        <v>47</v>
      </c>
      <c r="C1015">
        <v>42</v>
      </c>
      <c r="D1015">
        <v>10</v>
      </c>
      <c r="E1015">
        <v>1</v>
      </c>
      <c r="F1015">
        <v>1</v>
      </c>
      <c r="G1015" s="6">
        <v>43995</v>
      </c>
      <c r="H1015" s="6">
        <v>43997</v>
      </c>
      <c r="I1015">
        <v>3809</v>
      </c>
      <c r="J1015">
        <v>81.73</v>
      </c>
      <c r="K1015">
        <v>56.67</v>
      </c>
      <c r="L1015">
        <v>311309.57</v>
      </c>
      <c r="M1015">
        <v>215856.03</v>
      </c>
      <c r="N1015">
        <v>95453.54</v>
      </c>
    </row>
    <row r="1016" spans="1:14">
      <c r="A1016">
        <v>7391</v>
      </c>
      <c r="B1016">
        <v>884</v>
      </c>
      <c r="C1016">
        <v>182</v>
      </c>
      <c r="D1016">
        <v>6</v>
      </c>
      <c r="E1016">
        <v>2</v>
      </c>
      <c r="F1016">
        <v>1</v>
      </c>
      <c r="G1016" s="6">
        <v>43870</v>
      </c>
      <c r="H1016" s="6">
        <v>43910</v>
      </c>
      <c r="I1016">
        <v>1426</v>
      </c>
      <c r="J1016">
        <v>421.89</v>
      </c>
      <c r="K1016">
        <v>364.69</v>
      </c>
      <c r="L1016">
        <v>601615.14</v>
      </c>
      <c r="M1016">
        <v>520047.94</v>
      </c>
      <c r="N1016">
        <v>81567.199999999997</v>
      </c>
    </row>
    <row r="1017" spans="1:14">
      <c r="A1017">
        <v>7406</v>
      </c>
      <c r="B1017">
        <v>831</v>
      </c>
      <c r="C1017">
        <v>139</v>
      </c>
      <c r="D1017">
        <v>11</v>
      </c>
      <c r="E1017">
        <v>2</v>
      </c>
      <c r="F1017">
        <v>2</v>
      </c>
      <c r="G1017" s="6">
        <v>43919</v>
      </c>
      <c r="H1017" s="6">
        <v>43949</v>
      </c>
      <c r="I1017">
        <v>5328</v>
      </c>
      <c r="J1017">
        <v>437.2</v>
      </c>
      <c r="K1017">
        <v>263.33</v>
      </c>
      <c r="L1017">
        <v>2329401.6</v>
      </c>
      <c r="M1017">
        <v>1403022.24</v>
      </c>
      <c r="N1017">
        <v>926379.36</v>
      </c>
    </row>
    <row r="1018" spans="1:14">
      <c r="A1018">
        <v>7414</v>
      </c>
      <c r="B1018">
        <v>199</v>
      </c>
      <c r="C1018">
        <v>59</v>
      </c>
      <c r="D1018">
        <v>4</v>
      </c>
      <c r="E1018">
        <v>1</v>
      </c>
      <c r="F1018">
        <v>2</v>
      </c>
      <c r="G1018" s="6">
        <v>43864</v>
      </c>
      <c r="H1018" s="6">
        <v>43905</v>
      </c>
      <c r="I1018">
        <v>3452</v>
      </c>
      <c r="J1018">
        <v>668.27</v>
      </c>
      <c r="K1018">
        <v>502.54</v>
      </c>
      <c r="L1018">
        <v>2306868.04</v>
      </c>
      <c r="M1018">
        <v>1734768.08</v>
      </c>
      <c r="N1018">
        <v>572099.96</v>
      </c>
    </row>
    <row r="1019" spans="1:14">
      <c r="A1019">
        <v>7424</v>
      </c>
      <c r="B1019">
        <v>800</v>
      </c>
      <c r="C1019">
        <v>129</v>
      </c>
      <c r="D1019">
        <v>12</v>
      </c>
      <c r="E1019">
        <v>1</v>
      </c>
      <c r="F1019">
        <v>2</v>
      </c>
      <c r="G1019" s="6">
        <v>44056</v>
      </c>
      <c r="H1019" s="6">
        <v>44080</v>
      </c>
      <c r="I1019">
        <v>2875</v>
      </c>
      <c r="J1019">
        <v>9.33</v>
      </c>
      <c r="K1019">
        <v>6.92</v>
      </c>
      <c r="L1019">
        <v>26823.75</v>
      </c>
      <c r="M1019">
        <v>19895</v>
      </c>
      <c r="N1019">
        <v>6928.75</v>
      </c>
    </row>
    <row r="1020" spans="1:14">
      <c r="A1020">
        <v>7427</v>
      </c>
      <c r="B1020">
        <v>789</v>
      </c>
      <c r="C1020">
        <v>25</v>
      </c>
      <c r="D1020">
        <v>8</v>
      </c>
      <c r="E1020">
        <v>2</v>
      </c>
      <c r="F1020">
        <v>4</v>
      </c>
      <c r="G1020" s="6">
        <v>44094</v>
      </c>
      <c r="H1020" s="6">
        <v>44126</v>
      </c>
      <c r="I1020">
        <v>115</v>
      </c>
      <c r="J1020">
        <v>109.28</v>
      </c>
      <c r="K1020">
        <v>35.840000000000003</v>
      </c>
      <c r="L1020">
        <v>12567.2</v>
      </c>
      <c r="M1020">
        <v>4121.6000000000004</v>
      </c>
      <c r="N1020">
        <v>8445.6</v>
      </c>
    </row>
    <row r="1021" spans="1:14">
      <c r="A1021">
        <v>7433</v>
      </c>
      <c r="B1021">
        <v>541</v>
      </c>
      <c r="C1021">
        <v>177</v>
      </c>
      <c r="D1021">
        <v>7</v>
      </c>
      <c r="E1021">
        <v>1</v>
      </c>
      <c r="F1021">
        <v>1</v>
      </c>
      <c r="G1021" s="6">
        <v>43924</v>
      </c>
      <c r="H1021" s="6">
        <v>43929</v>
      </c>
      <c r="I1021">
        <v>15</v>
      </c>
      <c r="J1021">
        <v>205.7</v>
      </c>
      <c r="K1021">
        <v>117.11</v>
      </c>
      <c r="L1021">
        <v>3085.5</v>
      </c>
      <c r="M1021">
        <v>1756.65</v>
      </c>
      <c r="N1021">
        <v>1328.85</v>
      </c>
    </row>
    <row r="1022" spans="1:14">
      <c r="A1022">
        <v>7441</v>
      </c>
      <c r="B1022">
        <v>36</v>
      </c>
      <c r="C1022">
        <v>3</v>
      </c>
      <c r="D1022">
        <v>8</v>
      </c>
      <c r="E1022">
        <v>1</v>
      </c>
      <c r="F1022">
        <v>4</v>
      </c>
      <c r="G1022" s="6">
        <v>44025</v>
      </c>
      <c r="H1022" s="6">
        <v>44054</v>
      </c>
      <c r="I1022">
        <v>4261</v>
      </c>
      <c r="J1022">
        <v>109.28</v>
      </c>
      <c r="K1022">
        <v>35.840000000000003</v>
      </c>
      <c r="L1022">
        <v>465642.08</v>
      </c>
      <c r="M1022">
        <v>152714.23999999999</v>
      </c>
      <c r="N1022">
        <v>312927.84000000003</v>
      </c>
    </row>
    <row r="1023" spans="1:14">
      <c r="A1023">
        <v>7457</v>
      </c>
      <c r="B1023">
        <v>942</v>
      </c>
      <c r="C1023">
        <v>50</v>
      </c>
      <c r="D1023">
        <v>11</v>
      </c>
      <c r="E1023">
        <v>1</v>
      </c>
      <c r="F1023">
        <v>2</v>
      </c>
      <c r="G1023" s="6">
        <v>43887</v>
      </c>
      <c r="H1023" s="6">
        <v>43907</v>
      </c>
      <c r="I1023">
        <v>5712</v>
      </c>
      <c r="J1023">
        <v>437.2</v>
      </c>
      <c r="K1023">
        <v>263.33</v>
      </c>
      <c r="L1023">
        <v>2497286.4</v>
      </c>
      <c r="M1023">
        <v>1504140.96</v>
      </c>
      <c r="N1023">
        <v>993145.44</v>
      </c>
    </row>
    <row r="1024" spans="1:14">
      <c r="A1024">
        <v>7458</v>
      </c>
      <c r="B1024">
        <v>708</v>
      </c>
      <c r="C1024">
        <v>173</v>
      </c>
      <c r="D1024">
        <v>2</v>
      </c>
      <c r="E1024">
        <v>2</v>
      </c>
      <c r="F1024">
        <v>4</v>
      </c>
      <c r="G1024" s="6">
        <v>43859</v>
      </c>
      <c r="H1024" s="6">
        <v>43891</v>
      </c>
      <c r="I1024">
        <v>5414</v>
      </c>
      <c r="J1024">
        <v>47.45</v>
      </c>
      <c r="K1024">
        <v>31.79</v>
      </c>
      <c r="L1024">
        <v>256894.3</v>
      </c>
      <c r="M1024">
        <v>172111.06</v>
      </c>
      <c r="N1024">
        <v>84783.24</v>
      </c>
    </row>
    <row r="1025" spans="1:14">
      <c r="A1025">
        <v>7490</v>
      </c>
      <c r="B1025">
        <v>147</v>
      </c>
      <c r="C1025">
        <v>137</v>
      </c>
      <c r="D1025">
        <v>5</v>
      </c>
      <c r="E1025">
        <v>1</v>
      </c>
      <c r="F1025">
        <v>4</v>
      </c>
      <c r="G1025" s="6">
        <v>44072</v>
      </c>
      <c r="H1025" s="6">
        <v>44116</v>
      </c>
      <c r="I1025">
        <v>5723</v>
      </c>
      <c r="J1025">
        <v>255.28</v>
      </c>
      <c r="K1025">
        <v>159.41999999999999</v>
      </c>
      <c r="L1025">
        <v>1460967.44</v>
      </c>
      <c r="M1025">
        <v>912360.66</v>
      </c>
      <c r="N1025">
        <v>548606.78</v>
      </c>
    </row>
    <row r="1026" spans="1:14">
      <c r="A1026">
        <v>7501</v>
      </c>
      <c r="B1026">
        <v>385</v>
      </c>
      <c r="C1026">
        <v>71</v>
      </c>
      <c r="D1026">
        <v>11</v>
      </c>
      <c r="E1026">
        <v>1</v>
      </c>
      <c r="F1026">
        <v>2</v>
      </c>
      <c r="G1026" s="6">
        <v>44084</v>
      </c>
      <c r="H1026" s="6">
        <v>44110</v>
      </c>
      <c r="I1026">
        <v>9889</v>
      </c>
      <c r="J1026">
        <v>437.2</v>
      </c>
      <c r="K1026">
        <v>263.33</v>
      </c>
      <c r="L1026">
        <v>4323470.8</v>
      </c>
      <c r="M1026">
        <v>2604070.37</v>
      </c>
      <c r="N1026">
        <v>1719400.43</v>
      </c>
    </row>
    <row r="1027" spans="1:14">
      <c r="A1027">
        <v>7501</v>
      </c>
      <c r="B1027">
        <v>385</v>
      </c>
      <c r="C1027">
        <v>71</v>
      </c>
      <c r="D1027">
        <v>11</v>
      </c>
      <c r="E1027">
        <v>1</v>
      </c>
      <c r="F1027">
        <v>2</v>
      </c>
      <c r="G1027" s="6">
        <v>44084</v>
      </c>
      <c r="H1027" s="6">
        <v>44110</v>
      </c>
      <c r="I1027">
        <v>9889</v>
      </c>
      <c r="J1027">
        <v>437.2</v>
      </c>
      <c r="K1027">
        <v>263.33</v>
      </c>
      <c r="L1027">
        <v>4323470.8</v>
      </c>
      <c r="M1027">
        <v>2604070.37</v>
      </c>
      <c r="N1027">
        <v>1719400.43</v>
      </c>
    </row>
    <row r="1028" spans="1:14">
      <c r="A1028">
        <v>7501</v>
      </c>
      <c r="B1028">
        <v>888</v>
      </c>
      <c r="C1028">
        <v>71</v>
      </c>
      <c r="D1028">
        <v>11</v>
      </c>
      <c r="E1028">
        <v>1</v>
      </c>
      <c r="F1028">
        <v>2</v>
      </c>
      <c r="G1028" s="6">
        <v>44084</v>
      </c>
      <c r="H1028" s="6">
        <v>44110</v>
      </c>
      <c r="I1028">
        <v>9889</v>
      </c>
      <c r="J1028">
        <v>437.2</v>
      </c>
      <c r="K1028">
        <v>263.33</v>
      </c>
      <c r="L1028">
        <v>4323470.8</v>
      </c>
      <c r="M1028">
        <v>2604070.37</v>
      </c>
      <c r="N1028">
        <v>1719400.43</v>
      </c>
    </row>
    <row r="1029" spans="1:14">
      <c r="A1029">
        <v>7501</v>
      </c>
      <c r="B1029">
        <v>888</v>
      </c>
      <c r="C1029">
        <v>71</v>
      </c>
      <c r="D1029">
        <v>11</v>
      </c>
      <c r="E1029">
        <v>1</v>
      </c>
      <c r="F1029">
        <v>2</v>
      </c>
      <c r="G1029" s="6">
        <v>44084</v>
      </c>
      <c r="H1029" s="6">
        <v>44110</v>
      </c>
      <c r="I1029">
        <v>9889</v>
      </c>
      <c r="J1029">
        <v>437.2</v>
      </c>
      <c r="K1029">
        <v>263.33</v>
      </c>
      <c r="L1029">
        <v>4323470.8</v>
      </c>
      <c r="M1029">
        <v>2604070.37</v>
      </c>
      <c r="N1029">
        <v>1719400.43</v>
      </c>
    </row>
    <row r="1030" spans="1:14">
      <c r="A1030">
        <v>7510</v>
      </c>
      <c r="B1030">
        <v>100</v>
      </c>
      <c r="C1030">
        <v>177</v>
      </c>
      <c r="D1030">
        <v>5</v>
      </c>
      <c r="E1030">
        <v>2</v>
      </c>
      <c r="F1030">
        <v>4</v>
      </c>
      <c r="G1030" s="6">
        <v>43936</v>
      </c>
      <c r="H1030" s="6">
        <v>43968</v>
      </c>
      <c r="I1030">
        <v>9750</v>
      </c>
      <c r="J1030">
        <v>255.28</v>
      </c>
      <c r="K1030">
        <v>159.41999999999999</v>
      </c>
      <c r="L1030">
        <v>2488980</v>
      </c>
      <c r="M1030">
        <v>1554345</v>
      </c>
      <c r="N1030">
        <v>934635</v>
      </c>
    </row>
    <row r="1031" spans="1:14">
      <c r="A1031">
        <v>7525</v>
      </c>
      <c r="B1031">
        <v>840</v>
      </c>
      <c r="C1031">
        <v>68</v>
      </c>
      <c r="D1031">
        <v>6</v>
      </c>
      <c r="E1031">
        <v>2</v>
      </c>
      <c r="F1031">
        <v>2</v>
      </c>
      <c r="G1031" s="6">
        <v>44029</v>
      </c>
      <c r="H1031" s="6">
        <v>44066</v>
      </c>
      <c r="I1031">
        <v>2300</v>
      </c>
      <c r="J1031">
        <v>421.89</v>
      </c>
      <c r="K1031">
        <v>364.69</v>
      </c>
      <c r="L1031">
        <v>970347</v>
      </c>
      <c r="M1031">
        <v>838787</v>
      </c>
      <c r="N1031">
        <v>131560</v>
      </c>
    </row>
    <row r="1032" spans="1:14">
      <c r="A1032">
        <v>7531</v>
      </c>
      <c r="B1032">
        <v>46</v>
      </c>
      <c r="C1032">
        <v>176</v>
      </c>
      <c r="D1032">
        <v>3</v>
      </c>
      <c r="E1032">
        <v>2</v>
      </c>
      <c r="F1032">
        <v>4</v>
      </c>
      <c r="G1032" s="6">
        <v>44046</v>
      </c>
      <c r="H1032" s="6">
        <v>44081</v>
      </c>
      <c r="I1032">
        <v>4582</v>
      </c>
      <c r="J1032">
        <v>154.06</v>
      </c>
      <c r="K1032">
        <v>90.93</v>
      </c>
      <c r="L1032">
        <v>705902.92</v>
      </c>
      <c r="M1032">
        <v>416641.26</v>
      </c>
      <c r="N1032">
        <v>289261.65999999997</v>
      </c>
    </row>
    <row r="1033" spans="1:14">
      <c r="A1033">
        <v>7532</v>
      </c>
      <c r="B1033">
        <v>332</v>
      </c>
      <c r="C1033">
        <v>153</v>
      </c>
      <c r="D1033">
        <v>3</v>
      </c>
      <c r="E1033">
        <v>2</v>
      </c>
      <c r="F1033">
        <v>1</v>
      </c>
      <c r="G1033" s="6">
        <v>44091</v>
      </c>
      <c r="H1033" s="6">
        <v>44103</v>
      </c>
      <c r="I1033">
        <v>9443</v>
      </c>
      <c r="J1033">
        <v>154.06</v>
      </c>
      <c r="K1033">
        <v>90.93</v>
      </c>
      <c r="L1033">
        <v>1454788.58</v>
      </c>
      <c r="M1033">
        <v>858651.99</v>
      </c>
      <c r="N1033">
        <v>596136.59</v>
      </c>
    </row>
    <row r="1034" spans="1:14">
      <c r="A1034">
        <v>7536</v>
      </c>
      <c r="B1034">
        <v>814</v>
      </c>
      <c r="C1034">
        <v>30</v>
      </c>
      <c r="D1034">
        <v>12</v>
      </c>
      <c r="E1034">
        <v>1</v>
      </c>
      <c r="F1034">
        <v>4</v>
      </c>
      <c r="G1034" s="6">
        <v>44138</v>
      </c>
      <c r="H1034" s="6">
        <v>44143</v>
      </c>
      <c r="I1034">
        <v>8688</v>
      </c>
      <c r="J1034">
        <v>9.33</v>
      </c>
      <c r="K1034">
        <v>6.92</v>
      </c>
      <c r="L1034">
        <v>81059.039999999994</v>
      </c>
      <c r="M1034">
        <v>60120.959999999999</v>
      </c>
      <c r="N1034">
        <v>20938.080000000002</v>
      </c>
    </row>
    <row r="1035" spans="1:14">
      <c r="A1035">
        <v>7542</v>
      </c>
      <c r="B1035">
        <v>923</v>
      </c>
      <c r="C1035">
        <v>150</v>
      </c>
      <c r="D1035">
        <v>1</v>
      </c>
      <c r="E1035">
        <v>1</v>
      </c>
      <c r="F1035">
        <v>2</v>
      </c>
      <c r="G1035" s="6">
        <v>44046</v>
      </c>
      <c r="H1035" s="6">
        <v>44072</v>
      </c>
      <c r="I1035">
        <v>79</v>
      </c>
      <c r="J1035">
        <v>651.21</v>
      </c>
      <c r="K1035">
        <v>524.96</v>
      </c>
      <c r="L1035">
        <v>51445.59</v>
      </c>
      <c r="M1035">
        <v>41471.839999999997</v>
      </c>
      <c r="N1035">
        <v>9973.75</v>
      </c>
    </row>
    <row r="1036" spans="1:14">
      <c r="A1036">
        <v>7549</v>
      </c>
      <c r="B1036">
        <v>174</v>
      </c>
      <c r="C1036">
        <v>79</v>
      </c>
      <c r="D1036">
        <v>1</v>
      </c>
      <c r="E1036">
        <v>1</v>
      </c>
      <c r="F1036">
        <v>2</v>
      </c>
      <c r="G1036" s="6">
        <v>43999</v>
      </c>
      <c r="H1036" s="6">
        <v>44000</v>
      </c>
      <c r="I1036">
        <v>2337</v>
      </c>
      <c r="J1036">
        <v>651.21</v>
      </c>
      <c r="K1036">
        <v>524.96</v>
      </c>
      <c r="L1036">
        <v>1521877.77</v>
      </c>
      <c r="M1036">
        <v>1226831.52</v>
      </c>
      <c r="N1036">
        <v>295046.25</v>
      </c>
    </row>
    <row r="1037" spans="1:14">
      <c r="A1037">
        <v>7558</v>
      </c>
      <c r="B1037">
        <v>19</v>
      </c>
      <c r="C1037">
        <v>178</v>
      </c>
      <c r="D1037">
        <v>5</v>
      </c>
      <c r="E1037">
        <v>2</v>
      </c>
      <c r="F1037">
        <v>2</v>
      </c>
      <c r="G1037" s="6">
        <v>43944</v>
      </c>
      <c r="H1037" s="6">
        <v>43992</v>
      </c>
      <c r="I1037">
        <v>5536</v>
      </c>
      <c r="J1037">
        <v>255.28</v>
      </c>
      <c r="K1037">
        <v>159.41999999999999</v>
      </c>
      <c r="L1037">
        <v>1413230.08</v>
      </c>
      <c r="M1037">
        <v>882549.12</v>
      </c>
      <c r="N1037">
        <v>530680.96</v>
      </c>
    </row>
    <row r="1038" spans="1:14">
      <c r="A1038">
        <v>7566</v>
      </c>
      <c r="B1038">
        <v>19</v>
      </c>
      <c r="C1038">
        <v>82</v>
      </c>
      <c r="D1038">
        <v>9</v>
      </c>
      <c r="E1038">
        <v>1</v>
      </c>
      <c r="F1038">
        <v>1</v>
      </c>
      <c r="G1038" s="6">
        <v>43854</v>
      </c>
      <c r="H1038" s="6">
        <v>43856</v>
      </c>
      <c r="I1038">
        <v>7088</v>
      </c>
      <c r="J1038">
        <v>152.58000000000001</v>
      </c>
      <c r="K1038">
        <v>97.44</v>
      </c>
      <c r="L1038">
        <v>1081487.04</v>
      </c>
      <c r="M1038">
        <v>690654.71999999997</v>
      </c>
      <c r="N1038">
        <v>390832.32</v>
      </c>
    </row>
    <row r="1039" spans="1:14">
      <c r="A1039">
        <v>7576</v>
      </c>
      <c r="B1039">
        <v>448</v>
      </c>
      <c r="C1039">
        <v>79</v>
      </c>
      <c r="D1039">
        <v>2</v>
      </c>
      <c r="E1039">
        <v>2</v>
      </c>
      <c r="F1039">
        <v>3</v>
      </c>
      <c r="G1039" s="6">
        <v>43894</v>
      </c>
      <c r="H1039" s="6">
        <v>43930</v>
      </c>
      <c r="I1039">
        <v>3842</v>
      </c>
      <c r="J1039">
        <v>47.45</v>
      </c>
      <c r="K1039">
        <v>31.79</v>
      </c>
      <c r="L1039">
        <v>182302.9</v>
      </c>
      <c r="M1039">
        <v>122137.18</v>
      </c>
      <c r="N1039">
        <v>60165.72</v>
      </c>
    </row>
    <row r="1040" spans="1:14">
      <c r="A1040">
        <v>7595</v>
      </c>
      <c r="B1040">
        <v>252</v>
      </c>
      <c r="C1040">
        <v>69</v>
      </c>
      <c r="D1040">
        <v>10</v>
      </c>
      <c r="E1040">
        <v>1</v>
      </c>
      <c r="F1040">
        <v>2</v>
      </c>
      <c r="G1040" s="6">
        <v>43978</v>
      </c>
      <c r="H1040" s="6">
        <v>44005</v>
      </c>
      <c r="I1040">
        <v>3452</v>
      </c>
      <c r="J1040">
        <v>81.73</v>
      </c>
      <c r="K1040">
        <v>56.67</v>
      </c>
      <c r="L1040">
        <v>282131.96000000002</v>
      </c>
      <c r="M1040">
        <v>195624.84</v>
      </c>
      <c r="N1040">
        <v>86507.12</v>
      </c>
    </row>
    <row r="1041" spans="1:14">
      <c r="A1041">
        <v>7597</v>
      </c>
      <c r="B1041">
        <v>181</v>
      </c>
      <c r="C1041">
        <v>11</v>
      </c>
      <c r="D1041">
        <v>12</v>
      </c>
      <c r="E1041">
        <v>1</v>
      </c>
      <c r="F1041">
        <v>1</v>
      </c>
      <c r="G1041" s="6">
        <v>44011</v>
      </c>
      <c r="H1041" s="6">
        <v>44055</v>
      </c>
      <c r="I1041">
        <v>5293</v>
      </c>
      <c r="J1041">
        <v>9.33</v>
      </c>
      <c r="K1041">
        <v>6.92</v>
      </c>
      <c r="L1041">
        <v>49383.69</v>
      </c>
      <c r="M1041">
        <v>36627.56</v>
      </c>
      <c r="N1041">
        <v>12756.13</v>
      </c>
    </row>
    <row r="1042" spans="1:14">
      <c r="A1042">
        <v>7604</v>
      </c>
      <c r="B1042">
        <v>25</v>
      </c>
      <c r="C1042">
        <v>25</v>
      </c>
      <c r="D1042">
        <v>10</v>
      </c>
      <c r="E1042">
        <v>1</v>
      </c>
      <c r="F1042">
        <v>4</v>
      </c>
      <c r="G1042" s="6">
        <v>44164</v>
      </c>
      <c r="H1042" s="6">
        <v>44186</v>
      </c>
      <c r="I1042">
        <v>9755</v>
      </c>
      <c r="J1042">
        <v>81.73</v>
      </c>
      <c r="K1042">
        <v>56.67</v>
      </c>
      <c r="L1042">
        <v>797276.15</v>
      </c>
      <c r="M1042">
        <v>552815.85</v>
      </c>
      <c r="N1042">
        <v>244460.3</v>
      </c>
    </row>
    <row r="1043" spans="1:14">
      <c r="A1043">
        <v>7607</v>
      </c>
      <c r="B1043">
        <v>193</v>
      </c>
      <c r="C1043">
        <v>34</v>
      </c>
      <c r="D1043">
        <v>10</v>
      </c>
      <c r="E1043">
        <v>2</v>
      </c>
      <c r="F1043">
        <v>3</v>
      </c>
      <c r="G1043" s="6">
        <v>44179</v>
      </c>
      <c r="H1043" s="6">
        <v>44224</v>
      </c>
      <c r="I1043">
        <v>7377</v>
      </c>
      <c r="J1043">
        <v>81.73</v>
      </c>
      <c r="K1043">
        <v>56.67</v>
      </c>
      <c r="L1043">
        <v>602922.21</v>
      </c>
      <c r="M1043">
        <v>418054.59</v>
      </c>
      <c r="N1043">
        <v>184867.62</v>
      </c>
    </row>
    <row r="1044" spans="1:14">
      <c r="A1044">
        <v>7632</v>
      </c>
      <c r="B1044">
        <v>720</v>
      </c>
      <c r="C1044">
        <v>134</v>
      </c>
      <c r="D1044">
        <v>2</v>
      </c>
      <c r="E1044">
        <v>2</v>
      </c>
      <c r="F1044">
        <v>3</v>
      </c>
      <c r="G1044" s="6">
        <v>44185</v>
      </c>
      <c r="H1044" s="6">
        <v>44228</v>
      </c>
      <c r="I1044">
        <v>7359</v>
      </c>
      <c r="J1044">
        <v>47.45</v>
      </c>
      <c r="K1044">
        <v>31.79</v>
      </c>
      <c r="L1044">
        <v>349184.55</v>
      </c>
      <c r="M1044">
        <v>233942.61</v>
      </c>
      <c r="N1044">
        <v>115241.94</v>
      </c>
    </row>
    <row r="1045" spans="1:14">
      <c r="A1045">
        <v>7645</v>
      </c>
      <c r="B1045">
        <v>192</v>
      </c>
      <c r="C1045">
        <v>45</v>
      </c>
      <c r="D1045">
        <v>9</v>
      </c>
      <c r="E1045">
        <v>2</v>
      </c>
      <c r="F1045">
        <v>1</v>
      </c>
      <c r="G1045" s="6">
        <v>44120</v>
      </c>
      <c r="H1045" s="6">
        <v>44121</v>
      </c>
      <c r="I1045">
        <v>8757</v>
      </c>
      <c r="J1045">
        <v>152.58000000000001</v>
      </c>
      <c r="K1045">
        <v>97.44</v>
      </c>
      <c r="L1045">
        <v>1336143.06</v>
      </c>
      <c r="M1045">
        <v>853282.08</v>
      </c>
      <c r="N1045">
        <v>482860.98</v>
      </c>
    </row>
    <row r="1046" spans="1:14">
      <c r="A1046">
        <v>7646</v>
      </c>
      <c r="B1046">
        <v>206</v>
      </c>
      <c r="C1046">
        <v>68</v>
      </c>
      <c r="D1046">
        <v>8</v>
      </c>
      <c r="E1046">
        <v>2</v>
      </c>
      <c r="F1046">
        <v>1</v>
      </c>
      <c r="G1046" s="6">
        <v>44055</v>
      </c>
      <c r="H1046" s="6">
        <v>44081</v>
      </c>
      <c r="I1046">
        <v>5292</v>
      </c>
      <c r="J1046">
        <v>109.28</v>
      </c>
      <c r="K1046">
        <v>35.840000000000003</v>
      </c>
      <c r="L1046">
        <v>578309.76</v>
      </c>
      <c r="M1046">
        <v>189665.28</v>
      </c>
      <c r="N1046">
        <v>388644.48</v>
      </c>
    </row>
    <row r="1047" spans="1:14">
      <c r="A1047">
        <v>7654</v>
      </c>
      <c r="B1047">
        <v>259</v>
      </c>
      <c r="C1047">
        <v>174</v>
      </c>
      <c r="D1047">
        <v>10</v>
      </c>
      <c r="E1047">
        <v>1</v>
      </c>
      <c r="F1047">
        <v>3</v>
      </c>
      <c r="G1047" s="6">
        <v>43908</v>
      </c>
      <c r="H1047" s="6">
        <v>43930</v>
      </c>
      <c r="I1047">
        <v>2381</v>
      </c>
      <c r="J1047">
        <v>81.73</v>
      </c>
      <c r="K1047">
        <v>56.67</v>
      </c>
      <c r="L1047">
        <v>194599.13</v>
      </c>
      <c r="M1047">
        <v>134931.26999999999</v>
      </c>
      <c r="N1047">
        <v>59667.86</v>
      </c>
    </row>
    <row r="1048" spans="1:14">
      <c r="A1048">
        <v>7656</v>
      </c>
      <c r="B1048">
        <v>47</v>
      </c>
      <c r="C1048">
        <v>20</v>
      </c>
      <c r="D1048">
        <v>12</v>
      </c>
      <c r="E1048">
        <v>1</v>
      </c>
      <c r="F1048">
        <v>1</v>
      </c>
      <c r="G1048" s="6">
        <v>44042</v>
      </c>
      <c r="H1048" s="6">
        <v>44043</v>
      </c>
      <c r="I1048">
        <v>2188</v>
      </c>
      <c r="J1048">
        <v>9.33</v>
      </c>
      <c r="K1048">
        <v>6.92</v>
      </c>
      <c r="L1048">
        <v>20414.04</v>
      </c>
      <c r="M1048">
        <v>15140.96</v>
      </c>
      <c r="N1048">
        <v>5273.08</v>
      </c>
    </row>
    <row r="1049" spans="1:14">
      <c r="A1049">
        <v>7659</v>
      </c>
      <c r="B1049">
        <v>798</v>
      </c>
      <c r="C1049">
        <v>162</v>
      </c>
      <c r="D1049">
        <v>7</v>
      </c>
      <c r="E1049">
        <v>2</v>
      </c>
      <c r="F1049">
        <v>1</v>
      </c>
      <c r="G1049" s="6">
        <v>44082</v>
      </c>
      <c r="H1049" s="6">
        <v>44130</v>
      </c>
      <c r="I1049">
        <v>5447</v>
      </c>
      <c r="J1049">
        <v>205.7</v>
      </c>
      <c r="K1049">
        <v>117.11</v>
      </c>
      <c r="L1049">
        <v>1120447.8999999999</v>
      </c>
      <c r="M1049">
        <v>637898.17000000004</v>
      </c>
      <c r="N1049">
        <v>482549.73</v>
      </c>
    </row>
    <row r="1050" spans="1:14">
      <c r="A1050">
        <v>7680</v>
      </c>
      <c r="B1050">
        <v>163</v>
      </c>
      <c r="C1050">
        <v>77</v>
      </c>
      <c r="D1050">
        <v>4</v>
      </c>
      <c r="E1050">
        <v>2</v>
      </c>
      <c r="F1050">
        <v>4</v>
      </c>
      <c r="G1050" s="6">
        <v>43836</v>
      </c>
      <c r="H1050" s="6">
        <v>43836</v>
      </c>
      <c r="I1050">
        <v>3082</v>
      </c>
      <c r="J1050">
        <v>668.27</v>
      </c>
      <c r="K1050">
        <v>502.54</v>
      </c>
      <c r="L1050">
        <v>2059608.14</v>
      </c>
      <c r="M1050">
        <v>1548828.28</v>
      </c>
      <c r="N1050">
        <v>510779.86</v>
      </c>
    </row>
    <row r="1051" spans="1:14">
      <c r="A1051">
        <v>7692</v>
      </c>
      <c r="B1051">
        <v>16</v>
      </c>
      <c r="C1051">
        <v>166</v>
      </c>
      <c r="D1051">
        <v>10</v>
      </c>
      <c r="E1051">
        <v>1</v>
      </c>
      <c r="F1051">
        <v>3</v>
      </c>
      <c r="G1051" s="6">
        <v>44185</v>
      </c>
      <c r="H1051" s="6">
        <v>44196</v>
      </c>
      <c r="I1051">
        <v>5646</v>
      </c>
      <c r="J1051">
        <v>81.73</v>
      </c>
      <c r="K1051">
        <v>56.67</v>
      </c>
      <c r="L1051">
        <v>461447.58</v>
      </c>
      <c r="M1051">
        <v>319958.82</v>
      </c>
      <c r="N1051">
        <v>141488.76</v>
      </c>
    </row>
    <row r="1052" spans="1:14">
      <c r="A1052">
        <v>7702</v>
      </c>
      <c r="B1052">
        <v>105</v>
      </c>
      <c r="C1052">
        <v>66</v>
      </c>
      <c r="D1052">
        <v>12</v>
      </c>
      <c r="E1052">
        <v>1</v>
      </c>
      <c r="F1052">
        <v>3</v>
      </c>
      <c r="G1052" s="6">
        <v>43863</v>
      </c>
      <c r="H1052" s="6">
        <v>43892</v>
      </c>
      <c r="I1052">
        <v>3440</v>
      </c>
      <c r="J1052">
        <v>9.33</v>
      </c>
      <c r="K1052">
        <v>6.92</v>
      </c>
      <c r="L1052">
        <v>32095.200000000001</v>
      </c>
      <c r="M1052">
        <v>23804.799999999999</v>
      </c>
      <c r="N1052">
        <v>8290.4</v>
      </c>
    </row>
    <row r="1053" spans="1:14">
      <c r="A1053">
        <v>7710</v>
      </c>
      <c r="B1053">
        <v>889</v>
      </c>
      <c r="C1053">
        <v>59</v>
      </c>
      <c r="D1053">
        <v>6</v>
      </c>
      <c r="E1053">
        <v>1</v>
      </c>
      <c r="F1053">
        <v>2</v>
      </c>
      <c r="G1053" s="6">
        <v>43994</v>
      </c>
      <c r="H1053" s="6">
        <v>44014</v>
      </c>
      <c r="I1053">
        <v>3371</v>
      </c>
      <c r="J1053">
        <v>421.89</v>
      </c>
      <c r="K1053">
        <v>364.69</v>
      </c>
      <c r="L1053">
        <v>1422191.19</v>
      </c>
      <c r="M1053">
        <v>1229369.99</v>
      </c>
      <c r="N1053">
        <v>192821.2</v>
      </c>
    </row>
    <row r="1054" spans="1:14">
      <c r="A1054">
        <v>7714</v>
      </c>
      <c r="B1054">
        <v>954</v>
      </c>
      <c r="C1054">
        <v>131</v>
      </c>
      <c r="D1054">
        <v>2</v>
      </c>
      <c r="E1054">
        <v>2</v>
      </c>
      <c r="F1054">
        <v>2</v>
      </c>
      <c r="G1054" s="6">
        <v>44007</v>
      </c>
      <c r="H1054" s="6">
        <v>44026</v>
      </c>
      <c r="I1054">
        <v>9761</v>
      </c>
      <c r="J1054">
        <v>47.45</v>
      </c>
      <c r="K1054">
        <v>31.79</v>
      </c>
      <c r="L1054">
        <v>463159.45</v>
      </c>
      <c r="M1054">
        <v>310302.19</v>
      </c>
      <c r="N1054">
        <v>152857.26</v>
      </c>
    </row>
    <row r="1055" spans="1:14">
      <c r="A1055">
        <v>7716</v>
      </c>
      <c r="B1055">
        <v>103</v>
      </c>
      <c r="C1055">
        <v>25</v>
      </c>
      <c r="D1055">
        <v>11</v>
      </c>
      <c r="E1055">
        <v>2</v>
      </c>
      <c r="F1055">
        <v>3</v>
      </c>
      <c r="G1055" s="6">
        <v>43973</v>
      </c>
      <c r="H1055" s="6">
        <v>43981</v>
      </c>
      <c r="I1055">
        <v>2199</v>
      </c>
      <c r="J1055">
        <v>437.2</v>
      </c>
      <c r="K1055">
        <v>263.33</v>
      </c>
      <c r="L1055">
        <v>961402.8</v>
      </c>
      <c r="M1055">
        <v>579062.67000000004</v>
      </c>
      <c r="N1055">
        <v>382340.13</v>
      </c>
    </row>
    <row r="1056" spans="1:14">
      <c r="A1056">
        <v>7730</v>
      </c>
      <c r="B1056">
        <v>598</v>
      </c>
      <c r="C1056">
        <v>180</v>
      </c>
      <c r="D1056">
        <v>1</v>
      </c>
      <c r="E1056">
        <v>2</v>
      </c>
      <c r="F1056">
        <v>2</v>
      </c>
      <c r="G1056" s="6">
        <v>44108</v>
      </c>
      <c r="H1056" s="6">
        <v>44132</v>
      </c>
      <c r="I1056">
        <v>5443</v>
      </c>
      <c r="J1056">
        <v>651.21</v>
      </c>
      <c r="K1056">
        <v>524.96</v>
      </c>
      <c r="L1056">
        <v>3544536.03</v>
      </c>
      <c r="M1056">
        <v>2857357.28</v>
      </c>
      <c r="N1056">
        <v>687178.75</v>
      </c>
    </row>
    <row r="1057" spans="1:14">
      <c r="A1057">
        <v>7736</v>
      </c>
      <c r="B1057">
        <v>429</v>
      </c>
      <c r="C1057">
        <v>61</v>
      </c>
      <c r="D1057">
        <v>5</v>
      </c>
      <c r="E1057">
        <v>2</v>
      </c>
      <c r="F1057">
        <v>1</v>
      </c>
      <c r="G1057" s="6">
        <v>44114</v>
      </c>
      <c r="H1057" s="6">
        <v>44118</v>
      </c>
      <c r="I1057">
        <v>7917</v>
      </c>
      <c r="J1057">
        <v>255.28</v>
      </c>
      <c r="K1057">
        <v>159.41999999999999</v>
      </c>
      <c r="L1057">
        <v>2021051.76</v>
      </c>
      <c r="M1057">
        <v>1262128.1399999999</v>
      </c>
      <c r="N1057">
        <v>758923.62</v>
      </c>
    </row>
    <row r="1058" spans="1:14">
      <c r="A1058">
        <v>7751</v>
      </c>
      <c r="B1058">
        <v>357</v>
      </c>
      <c r="C1058">
        <v>164</v>
      </c>
      <c r="D1058">
        <v>8</v>
      </c>
      <c r="E1058">
        <v>1</v>
      </c>
      <c r="F1058">
        <v>2</v>
      </c>
      <c r="G1058" s="6">
        <v>44038</v>
      </c>
      <c r="H1058" s="6">
        <v>44080</v>
      </c>
      <c r="I1058">
        <v>8516</v>
      </c>
      <c r="J1058">
        <v>109.28</v>
      </c>
      <c r="K1058">
        <v>35.840000000000003</v>
      </c>
      <c r="L1058">
        <v>930628.48</v>
      </c>
      <c r="M1058">
        <v>305213.44</v>
      </c>
      <c r="N1058">
        <v>625415.04</v>
      </c>
    </row>
    <row r="1059" spans="1:14">
      <c r="A1059">
        <v>7757</v>
      </c>
      <c r="B1059">
        <v>440</v>
      </c>
      <c r="C1059">
        <v>35</v>
      </c>
      <c r="D1059">
        <v>1</v>
      </c>
      <c r="E1059">
        <v>2</v>
      </c>
      <c r="F1059">
        <v>4</v>
      </c>
      <c r="G1059" s="6">
        <v>43832</v>
      </c>
      <c r="H1059" s="6">
        <v>43880</v>
      </c>
      <c r="I1059">
        <v>3259</v>
      </c>
      <c r="J1059">
        <v>651.21</v>
      </c>
      <c r="K1059">
        <v>524.96</v>
      </c>
      <c r="L1059">
        <v>2122293.39</v>
      </c>
      <c r="M1059">
        <v>1710844.64</v>
      </c>
      <c r="N1059">
        <v>411448.75</v>
      </c>
    </row>
    <row r="1060" spans="1:14">
      <c r="A1060">
        <v>7765</v>
      </c>
      <c r="B1060">
        <v>918</v>
      </c>
      <c r="C1060">
        <v>175</v>
      </c>
      <c r="D1060">
        <v>11</v>
      </c>
      <c r="E1060">
        <v>1</v>
      </c>
      <c r="F1060">
        <v>2</v>
      </c>
      <c r="G1060" s="6">
        <v>44128</v>
      </c>
      <c r="H1060" s="6">
        <v>44129</v>
      </c>
      <c r="I1060">
        <v>3389</v>
      </c>
      <c r="J1060">
        <v>437.2</v>
      </c>
      <c r="K1060">
        <v>263.33</v>
      </c>
      <c r="L1060">
        <v>1481670.8</v>
      </c>
      <c r="M1060">
        <v>892425.37</v>
      </c>
      <c r="N1060">
        <v>589245.43000000005</v>
      </c>
    </row>
    <row r="1061" spans="1:14">
      <c r="A1061">
        <v>7767</v>
      </c>
      <c r="B1061">
        <v>644</v>
      </c>
      <c r="C1061">
        <v>133</v>
      </c>
      <c r="D1061">
        <v>12</v>
      </c>
      <c r="E1061">
        <v>2</v>
      </c>
      <c r="F1061">
        <v>1</v>
      </c>
      <c r="G1061" s="6">
        <v>44154</v>
      </c>
      <c r="H1061" s="6">
        <v>44177</v>
      </c>
      <c r="I1061">
        <v>314</v>
      </c>
      <c r="J1061">
        <v>9.33</v>
      </c>
      <c r="K1061">
        <v>6.92</v>
      </c>
      <c r="L1061">
        <v>2929.62</v>
      </c>
      <c r="M1061">
        <v>2172.88</v>
      </c>
      <c r="N1061">
        <v>756.74</v>
      </c>
    </row>
    <row r="1062" spans="1:14">
      <c r="A1062">
        <v>7768</v>
      </c>
      <c r="B1062">
        <v>512</v>
      </c>
      <c r="C1062">
        <v>103</v>
      </c>
      <c r="D1062">
        <v>1</v>
      </c>
      <c r="E1062">
        <v>2</v>
      </c>
      <c r="F1062">
        <v>2</v>
      </c>
      <c r="G1062" s="6">
        <v>44010</v>
      </c>
      <c r="H1062" s="6">
        <v>44024</v>
      </c>
      <c r="I1062">
        <v>9075</v>
      </c>
      <c r="J1062">
        <v>651.21</v>
      </c>
      <c r="K1062">
        <v>524.96</v>
      </c>
      <c r="L1062">
        <v>5909730.75</v>
      </c>
      <c r="M1062">
        <v>4764012</v>
      </c>
      <c r="N1062">
        <v>1145718.75</v>
      </c>
    </row>
    <row r="1063" spans="1:14">
      <c r="A1063">
        <v>7770</v>
      </c>
      <c r="B1063">
        <v>884</v>
      </c>
      <c r="C1063">
        <v>173</v>
      </c>
      <c r="D1063">
        <v>9</v>
      </c>
      <c r="E1063">
        <v>1</v>
      </c>
      <c r="F1063">
        <v>4</v>
      </c>
      <c r="G1063" s="6">
        <v>43846</v>
      </c>
      <c r="H1063" s="6">
        <v>43873</v>
      </c>
      <c r="I1063">
        <v>9877</v>
      </c>
      <c r="J1063">
        <v>152.58000000000001</v>
      </c>
      <c r="K1063">
        <v>97.44</v>
      </c>
      <c r="L1063">
        <v>1507032.66</v>
      </c>
      <c r="M1063">
        <v>962414.88</v>
      </c>
      <c r="N1063">
        <v>544617.78</v>
      </c>
    </row>
    <row r="1064" spans="1:14">
      <c r="A1064">
        <v>7774</v>
      </c>
      <c r="B1064">
        <v>529</v>
      </c>
      <c r="C1064">
        <v>154</v>
      </c>
      <c r="D1064">
        <v>6</v>
      </c>
      <c r="E1064">
        <v>1</v>
      </c>
      <c r="F1064">
        <v>1</v>
      </c>
      <c r="G1064" s="6">
        <v>44107</v>
      </c>
      <c r="H1064" s="6">
        <v>44148</v>
      </c>
      <c r="I1064">
        <v>4575</v>
      </c>
      <c r="J1064">
        <v>421.89</v>
      </c>
      <c r="K1064">
        <v>364.69</v>
      </c>
      <c r="L1064">
        <v>1930146.75</v>
      </c>
      <c r="M1064">
        <v>1668456.75</v>
      </c>
      <c r="N1064">
        <v>261690</v>
      </c>
    </row>
    <row r="1065" spans="1:14">
      <c r="A1065">
        <v>7781</v>
      </c>
      <c r="B1065">
        <v>472</v>
      </c>
      <c r="C1065">
        <v>120</v>
      </c>
      <c r="D1065">
        <v>1</v>
      </c>
      <c r="E1065">
        <v>2</v>
      </c>
      <c r="F1065">
        <v>3</v>
      </c>
      <c r="G1065" s="6">
        <v>44036</v>
      </c>
      <c r="H1065" s="6">
        <v>44036</v>
      </c>
      <c r="I1065">
        <v>358</v>
      </c>
      <c r="J1065">
        <v>651.21</v>
      </c>
      <c r="K1065">
        <v>524.96</v>
      </c>
      <c r="L1065">
        <v>233133.18</v>
      </c>
      <c r="M1065">
        <v>187935.68</v>
      </c>
      <c r="N1065">
        <v>45197.5</v>
      </c>
    </row>
    <row r="1066" spans="1:14">
      <c r="A1066">
        <v>7797</v>
      </c>
      <c r="B1066">
        <v>38</v>
      </c>
      <c r="C1066">
        <v>27</v>
      </c>
      <c r="D1066">
        <v>9</v>
      </c>
      <c r="E1066">
        <v>1</v>
      </c>
      <c r="F1066">
        <v>1</v>
      </c>
      <c r="G1066" s="6">
        <v>43956</v>
      </c>
      <c r="H1066" s="6">
        <v>43956</v>
      </c>
      <c r="I1066">
        <v>6271</v>
      </c>
      <c r="J1066">
        <v>152.58000000000001</v>
      </c>
      <c r="K1066">
        <v>97.44</v>
      </c>
      <c r="L1066">
        <v>956829.18</v>
      </c>
      <c r="M1066">
        <v>611046.24</v>
      </c>
      <c r="N1066">
        <v>345782.94</v>
      </c>
    </row>
    <row r="1067" spans="1:14">
      <c r="A1067">
        <v>7813</v>
      </c>
      <c r="B1067">
        <v>50</v>
      </c>
      <c r="C1067">
        <v>33</v>
      </c>
      <c r="D1067">
        <v>12</v>
      </c>
      <c r="E1067">
        <v>1</v>
      </c>
      <c r="F1067">
        <v>1</v>
      </c>
      <c r="G1067" s="6">
        <v>43886</v>
      </c>
      <c r="H1067" s="6">
        <v>43888</v>
      </c>
      <c r="I1067">
        <v>1130</v>
      </c>
      <c r="J1067">
        <v>9.33</v>
      </c>
      <c r="K1067">
        <v>6.92</v>
      </c>
      <c r="L1067">
        <v>10542.9</v>
      </c>
      <c r="M1067">
        <v>7819.6</v>
      </c>
      <c r="N1067">
        <v>2723.3</v>
      </c>
    </row>
    <row r="1068" spans="1:14">
      <c r="A1068">
        <v>7816</v>
      </c>
      <c r="B1068">
        <v>140</v>
      </c>
      <c r="C1068">
        <v>23</v>
      </c>
      <c r="D1068">
        <v>12</v>
      </c>
      <c r="E1068">
        <v>2</v>
      </c>
      <c r="F1068">
        <v>1</v>
      </c>
      <c r="G1068" s="6">
        <v>44110</v>
      </c>
      <c r="H1068" s="6">
        <v>44156</v>
      </c>
      <c r="I1068">
        <v>1028</v>
      </c>
      <c r="J1068">
        <v>9.33</v>
      </c>
      <c r="K1068">
        <v>6.92</v>
      </c>
      <c r="L1068">
        <v>9591.24</v>
      </c>
      <c r="M1068">
        <v>7113.76</v>
      </c>
      <c r="N1068">
        <v>2477.48</v>
      </c>
    </row>
    <row r="1069" spans="1:14">
      <c r="A1069">
        <v>7824</v>
      </c>
      <c r="B1069">
        <v>611</v>
      </c>
      <c r="C1069">
        <v>10</v>
      </c>
      <c r="D1069">
        <v>8</v>
      </c>
      <c r="E1069">
        <v>1</v>
      </c>
      <c r="F1069">
        <v>1</v>
      </c>
      <c r="G1069" s="6">
        <v>44064</v>
      </c>
      <c r="H1069" s="6">
        <v>44096</v>
      </c>
      <c r="I1069">
        <v>5795</v>
      </c>
      <c r="J1069">
        <v>109.28</v>
      </c>
      <c r="K1069">
        <v>35.840000000000003</v>
      </c>
      <c r="L1069">
        <v>633277.6</v>
      </c>
      <c r="M1069">
        <v>207692.79999999999</v>
      </c>
      <c r="N1069">
        <v>425584.8</v>
      </c>
    </row>
    <row r="1070" spans="1:14">
      <c r="A1070">
        <v>7826</v>
      </c>
      <c r="B1070">
        <v>973</v>
      </c>
      <c r="C1070">
        <v>67</v>
      </c>
      <c r="D1070">
        <v>9</v>
      </c>
      <c r="E1070">
        <v>2</v>
      </c>
      <c r="F1070">
        <v>1</v>
      </c>
      <c r="G1070" s="6">
        <v>43904</v>
      </c>
      <c r="H1070" s="6">
        <v>43924</v>
      </c>
      <c r="I1070">
        <v>8635</v>
      </c>
      <c r="J1070">
        <v>152.58000000000001</v>
      </c>
      <c r="K1070">
        <v>97.44</v>
      </c>
      <c r="L1070">
        <v>1317528.3</v>
      </c>
      <c r="M1070">
        <v>841394.4</v>
      </c>
      <c r="N1070">
        <v>476133.9</v>
      </c>
    </row>
    <row r="1071" spans="1:14">
      <c r="A1071">
        <v>7827</v>
      </c>
      <c r="B1071">
        <v>264</v>
      </c>
      <c r="C1071">
        <v>146</v>
      </c>
      <c r="D1071">
        <v>7</v>
      </c>
      <c r="E1071">
        <v>2</v>
      </c>
      <c r="F1071">
        <v>3</v>
      </c>
      <c r="G1071" s="6">
        <v>44055</v>
      </c>
      <c r="H1071" s="6">
        <v>44062</v>
      </c>
      <c r="I1071">
        <v>83</v>
      </c>
      <c r="J1071">
        <v>205.7</v>
      </c>
      <c r="K1071">
        <v>117.11</v>
      </c>
      <c r="L1071">
        <v>17073.099999999999</v>
      </c>
      <c r="M1071">
        <v>9720.1299999999992</v>
      </c>
      <c r="N1071">
        <v>7352.97</v>
      </c>
    </row>
    <row r="1072" spans="1:14">
      <c r="A1072">
        <v>7841</v>
      </c>
      <c r="B1072">
        <v>255</v>
      </c>
      <c r="C1072">
        <v>51</v>
      </c>
      <c r="D1072">
        <v>12</v>
      </c>
      <c r="E1072">
        <v>1</v>
      </c>
      <c r="F1072">
        <v>4</v>
      </c>
      <c r="G1072" s="6">
        <v>43833</v>
      </c>
      <c r="H1072" s="6">
        <v>43863</v>
      </c>
      <c r="I1072">
        <v>4127</v>
      </c>
      <c r="J1072">
        <v>9.33</v>
      </c>
      <c r="K1072">
        <v>6.92</v>
      </c>
      <c r="L1072">
        <v>38504.910000000003</v>
      </c>
      <c r="M1072">
        <v>28558.84</v>
      </c>
      <c r="N1072">
        <v>9946.07</v>
      </c>
    </row>
    <row r="1073" spans="1:14">
      <c r="A1073">
        <v>7852</v>
      </c>
      <c r="B1073">
        <v>674</v>
      </c>
      <c r="C1073">
        <v>149</v>
      </c>
      <c r="D1073">
        <v>4</v>
      </c>
      <c r="E1073">
        <v>1</v>
      </c>
      <c r="F1073">
        <v>3</v>
      </c>
      <c r="G1073" s="6">
        <v>43978</v>
      </c>
      <c r="H1073" s="6">
        <v>43988</v>
      </c>
      <c r="I1073">
        <v>1381</v>
      </c>
      <c r="J1073">
        <v>668.27</v>
      </c>
      <c r="K1073">
        <v>502.54</v>
      </c>
      <c r="L1073">
        <v>922880.87</v>
      </c>
      <c r="M1073">
        <v>694007.74</v>
      </c>
      <c r="N1073">
        <v>228873.13</v>
      </c>
    </row>
    <row r="1074" spans="1:14">
      <c r="A1074">
        <v>7854</v>
      </c>
      <c r="B1074">
        <v>67</v>
      </c>
      <c r="C1074">
        <v>47</v>
      </c>
      <c r="D1074">
        <v>11</v>
      </c>
      <c r="E1074">
        <v>2</v>
      </c>
      <c r="F1074">
        <v>4</v>
      </c>
      <c r="G1074" s="6">
        <v>43972</v>
      </c>
      <c r="H1074" s="6">
        <v>43982</v>
      </c>
      <c r="I1074">
        <v>5474</v>
      </c>
      <c r="J1074">
        <v>437.2</v>
      </c>
      <c r="K1074">
        <v>263.33</v>
      </c>
      <c r="L1074">
        <v>2393232.7999999998</v>
      </c>
      <c r="M1074">
        <v>1441468.42</v>
      </c>
      <c r="N1074">
        <v>951764.38</v>
      </c>
    </row>
    <row r="1075" spans="1:14">
      <c r="A1075">
        <v>7858</v>
      </c>
      <c r="B1075">
        <v>281</v>
      </c>
      <c r="C1075">
        <v>150</v>
      </c>
      <c r="D1075">
        <v>10</v>
      </c>
      <c r="E1075">
        <v>1</v>
      </c>
      <c r="F1075">
        <v>1</v>
      </c>
      <c r="G1075" s="6">
        <v>43922</v>
      </c>
      <c r="H1075" s="6">
        <v>43972</v>
      </c>
      <c r="I1075">
        <v>7929</v>
      </c>
      <c r="J1075">
        <v>81.73</v>
      </c>
      <c r="K1075">
        <v>56.67</v>
      </c>
      <c r="L1075">
        <v>648037.17000000004</v>
      </c>
      <c r="M1075">
        <v>449336.43</v>
      </c>
      <c r="N1075">
        <v>198700.74</v>
      </c>
    </row>
    <row r="1076" spans="1:14">
      <c r="A1076">
        <v>7864</v>
      </c>
      <c r="B1076">
        <v>516</v>
      </c>
      <c r="C1076">
        <v>172</v>
      </c>
      <c r="D1076">
        <v>1</v>
      </c>
      <c r="E1076">
        <v>1</v>
      </c>
      <c r="F1076">
        <v>1</v>
      </c>
      <c r="G1076" s="6">
        <v>43960</v>
      </c>
      <c r="H1076" s="6">
        <v>43996</v>
      </c>
      <c r="I1076">
        <v>7239</v>
      </c>
      <c r="J1076">
        <v>651.21</v>
      </c>
      <c r="K1076">
        <v>524.96</v>
      </c>
      <c r="L1076">
        <v>4714109.1900000004</v>
      </c>
      <c r="M1076">
        <v>3800185.44</v>
      </c>
      <c r="N1076">
        <v>913923.75</v>
      </c>
    </row>
    <row r="1077" spans="1:14">
      <c r="A1077">
        <v>7867</v>
      </c>
      <c r="B1077">
        <v>765</v>
      </c>
      <c r="C1077">
        <v>93</v>
      </c>
      <c r="D1077">
        <v>7</v>
      </c>
      <c r="E1077">
        <v>1</v>
      </c>
      <c r="F1077">
        <v>1</v>
      </c>
      <c r="G1077" s="6">
        <v>43887</v>
      </c>
      <c r="H1077" s="6">
        <v>43925</v>
      </c>
      <c r="I1077">
        <v>4138</v>
      </c>
      <c r="J1077">
        <v>205.7</v>
      </c>
      <c r="K1077">
        <v>117.11</v>
      </c>
      <c r="L1077">
        <v>851186.6</v>
      </c>
      <c r="M1077">
        <v>484601.18</v>
      </c>
      <c r="N1077">
        <v>366585.42</v>
      </c>
    </row>
    <row r="1078" spans="1:14">
      <c r="A1078">
        <v>7869</v>
      </c>
      <c r="B1078">
        <v>174</v>
      </c>
      <c r="C1078">
        <v>154</v>
      </c>
      <c r="D1078">
        <v>10</v>
      </c>
      <c r="E1078">
        <v>2</v>
      </c>
      <c r="F1078">
        <v>3</v>
      </c>
      <c r="G1078" s="6">
        <v>44073</v>
      </c>
      <c r="H1078" s="6">
        <v>44102</v>
      </c>
      <c r="I1078">
        <v>6082</v>
      </c>
      <c r="J1078">
        <v>81.73</v>
      </c>
      <c r="K1078">
        <v>56.67</v>
      </c>
      <c r="L1078">
        <v>497081.86</v>
      </c>
      <c r="M1078">
        <v>344666.94</v>
      </c>
      <c r="N1078">
        <v>152414.92000000001</v>
      </c>
    </row>
    <row r="1079" spans="1:14">
      <c r="A1079">
        <v>7875</v>
      </c>
      <c r="B1079">
        <v>758</v>
      </c>
      <c r="C1079">
        <v>18</v>
      </c>
      <c r="D1079">
        <v>6</v>
      </c>
      <c r="E1079">
        <v>1</v>
      </c>
      <c r="F1079">
        <v>2</v>
      </c>
      <c r="G1079" s="6">
        <v>43896</v>
      </c>
      <c r="H1079" s="6">
        <v>43917</v>
      </c>
      <c r="I1079">
        <v>4783</v>
      </c>
      <c r="J1079">
        <v>421.89</v>
      </c>
      <c r="K1079">
        <v>364.69</v>
      </c>
      <c r="L1079">
        <v>2017899.87</v>
      </c>
      <c r="M1079">
        <v>1744312.27</v>
      </c>
      <c r="N1079">
        <v>273587.59999999998</v>
      </c>
    </row>
    <row r="1080" spans="1:14">
      <c r="A1080">
        <v>7880</v>
      </c>
      <c r="B1080">
        <v>402</v>
      </c>
      <c r="C1080">
        <v>156</v>
      </c>
      <c r="D1080">
        <v>2</v>
      </c>
      <c r="E1080">
        <v>2</v>
      </c>
      <c r="F1080">
        <v>3</v>
      </c>
      <c r="G1080" s="6">
        <v>44163</v>
      </c>
      <c r="H1080" s="6">
        <v>44170</v>
      </c>
      <c r="I1080">
        <v>8033</v>
      </c>
      <c r="J1080">
        <v>47.45</v>
      </c>
      <c r="K1080">
        <v>31.79</v>
      </c>
      <c r="L1080">
        <v>381165.85</v>
      </c>
      <c r="M1080">
        <v>255369.07</v>
      </c>
      <c r="N1080">
        <v>125796.78</v>
      </c>
    </row>
    <row r="1081" spans="1:14">
      <c r="A1081">
        <v>7881</v>
      </c>
      <c r="B1081">
        <v>899</v>
      </c>
      <c r="C1081">
        <v>53</v>
      </c>
      <c r="D1081">
        <v>9</v>
      </c>
      <c r="E1081">
        <v>2</v>
      </c>
      <c r="F1081">
        <v>1</v>
      </c>
      <c r="G1081" s="6">
        <v>44012</v>
      </c>
      <c r="H1081" s="6">
        <v>44054</v>
      </c>
      <c r="I1081">
        <v>6734</v>
      </c>
      <c r="J1081">
        <v>152.58000000000001</v>
      </c>
      <c r="K1081">
        <v>97.44</v>
      </c>
      <c r="L1081">
        <v>1027473.72</v>
      </c>
      <c r="M1081">
        <v>656160.96</v>
      </c>
      <c r="N1081">
        <v>371312.76</v>
      </c>
    </row>
    <row r="1082" spans="1:14">
      <c r="A1082">
        <v>7887</v>
      </c>
      <c r="B1082">
        <v>422</v>
      </c>
      <c r="C1082">
        <v>102</v>
      </c>
      <c r="D1082">
        <v>9</v>
      </c>
      <c r="E1082">
        <v>1</v>
      </c>
      <c r="F1082">
        <v>2</v>
      </c>
      <c r="G1082" s="6">
        <v>43893</v>
      </c>
      <c r="H1082" s="6">
        <v>43898</v>
      </c>
      <c r="I1082">
        <v>3615</v>
      </c>
      <c r="J1082">
        <v>152.58000000000001</v>
      </c>
      <c r="K1082">
        <v>97.44</v>
      </c>
      <c r="L1082">
        <v>551576.69999999995</v>
      </c>
      <c r="M1082">
        <v>352245.6</v>
      </c>
      <c r="N1082">
        <v>199331.1</v>
      </c>
    </row>
    <row r="1083" spans="1:14">
      <c r="A1083">
        <v>7896</v>
      </c>
      <c r="B1083">
        <v>819</v>
      </c>
      <c r="C1083">
        <v>114</v>
      </c>
      <c r="D1083">
        <v>5</v>
      </c>
      <c r="E1083">
        <v>1</v>
      </c>
      <c r="F1083">
        <v>3</v>
      </c>
      <c r="G1083" s="6">
        <v>44030</v>
      </c>
      <c r="H1083" s="6">
        <v>44054</v>
      </c>
      <c r="I1083">
        <v>1522</v>
      </c>
      <c r="J1083">
        <v>255.28</v>
      </c>
      <c r="K1083">
        <v>159.41999999999999</v>
      </c>
      <c r="L1083">
        <v>388536.16</v>
      </c>
      <c r="M1083">
        <v>242637.24</v>
      </c>
      <c r="N1083">
        <v>145898.92000000001</v>
      </c>
    </row>
    <row r="1084" spans="1:14">
      <c r="A1084">
        <v>7897</v>
      </c>
      <c r="B1084">
        <v>774</v>
      </c>
      <c r="C1084">
        <v>5</v>
      </c>
      <c r="D1084">
        <v>3</v>
      </c>
      <c r="E1084">
        <v>2</v>
      </c>
      <c r="F1084">
        <v>2</v>
      </c>
      <c r="G1084" s="6">
        <v>44172</v>
      </c>
      <c r="H1084" s="6">
        <v>44203</v>
      </c>
      <c r="I1084">
        <v>9181</v>
      </c>
      <c r="J1084">
        <v>154.06</v>
      </c>
      <c r="K1084">
        <v>90.93</v>
      </c>
      <c r="L1084">
        <v>1414424.86</v>
      </c>
      <c r="M1084">
        <v>834828.33</v>
      </c>
      <c r="N1084">
        <v>579596.53</v>
      </c>
    </row>
    <row r="1085" spans="1:14">
      <c r="A1085">
        <v>7904</v>
      </c>
      <c r="B1085">
        <v>555</v>
      </c>
      <c r="C1085">
        <v>86</v>
      </c>
      <c r="D1085">
        <v>6</v>
      </c>
      <c r="E1085">
        <v>2</v>
      </c>
      <c r="F1085">
        <v>3</v>
      </c>
      <c r="G1085" s="6">
        <v>43838</v>
      </c>
      <c r="H1085" s="6">
        <v>43875</v>
      </c>
      <c r="I1085">
        <v>528</v>
      </c>
      <c r="J1085">
        <v>421.89</v>
      </c>
      <c r="K1085">
        <v>364.69</v>
      </c>
      <c r="L1085">
        <v>222757.92</v>
      </c>
      <c r="M1085">
        <v>192556.32</v>
      </c>
      <c r="N1085">
        <v>30201.599999999999</v>
      </c>
    </row>
    <row r="1086" spans="1:14">
      <c r="A1086">
        <v>7906</v>
      </c>
      <c r="B1086">
        <v>415</v>
      </c>
      <c r="C1086">
        <v>95</v>
      </c>
      <c r="D1086">
        <v>10</v>
      </c>
      <c r="E1086">
        <v>2</v>
      </c>
      <c r="F1086">
        <v>3</v>
      </c>
      <c r="G1086" s="6">
        <v>43858</v>
      </c>
      <c r="H1086" s="6">
        <v>43862</v>
      </c>
      <c r="I1086">
        <v>834</v>
      </c>
      <c r="J1086">
        <v>81.73</v>
      </c>
      <c r="K1086">
        <v>56.67</v>
      </c>
      <c r="L1086">
        <v>68162.820000000007</v>
      </c>
      <c r="M1086">
        <v>47262.78</v>
      </c>
      <c r="N1086">
        <v>20900.04</v>
      </c>
    </row>
    <row r="1087" spans="1:14">
      <c r="A1087">
        <v>7908</v>
      </c>
      <c r="B1087">
        <v>68</v>
      </c>
      <c r="C1087">
        <v>79</v>
      </c>
      <c r="D1087">
        <v>3</v>
      </c>
      <c r="E1087">
        <v>1</v>
      </c>
      <c r="F1087">
        <v>2</v>
      </c>
      <c r="G1087" s="6">
        <v>44186</v>
      </c>
      <c r="H1087" s="6">
        <v>44188</v>
      </c>
      <c r="I1087">
        <v>7939</v>
      </c>
      <c r="J1087">
        <v>154.06</v>
      </c>
      <c r="K1087">
        <v>90.93</v>
      </c>
      <c r="L1087">
        <v>1223082.3400000001</v>
      </c>
      <c r="M1087">
        <v>721893.27</v>
      </c>
      <c r="N1087">
        <v>501189.07</v>
      </c>
    </row>
    <row r="1088" spans="1:14">
      <c r="A1088">
        <v>7920</v>
      </c>
      <c r="B1088">
        <v>782</v>
      </c>
      <c r="C1088">
        <v>76</v>
      </c>
      <c r="D1088">
        <v>2</v>
      </c>
      <c r="E1088">
        <v>2</v>
      </c>
      <c r="F1088">
        <v>1</v>
      </c>
      <c r="G1088" s="6">
        <v>43895</v>
      </c>
      <c r="H1088" s="6">
        <v>43929</v>
      </c>
      <c r="I1088">
        <v>5560</v>
      </c>
      <c r="J1088">
        <v>47.45</v>
      </c>
      <c r="K1088">
        <v>31.79</v>
      </c>
      <c r="L1088">
        <v>263822</v>
      </c>
      <c r="M1088">
        <v>176752.4</v>
      </c>
      <c r="N1088">
        <v>87069.6</v>
      </c>
    </row>
    <row r="1089" spans="1:14">
      <c r="A1089">
        <v>7933</v>
      </c>
      <c r="B1089">
        <v>248</v>
      </c>
      <c r="C1089">
        <v>152</v>
      </c>
      <c r="D1089">
        <v>11</v>
      </c>
      <c r="E1089">
        <v>2</v>
      </c>
      <c r="F1089">
        <v>1</v>
      </c>
      <c r="G1089" s="6">
        <v>44053</v>
      </c>
      <c r="H1089" s="6">
        <v>44082</v>
      </c>
      <c r="I1089">
        <v>205</v>
      </c>
      <c r="J1089">
        <v>437.2</v>
      </c>
      <c r="K1089">
        <v>263.33</v>
      </c>
      <c r="L1089">
        <v>89626</v>
      </c>
      <c r="M1089">
        <v>53982.65</v>
      </c>
      <c r="N1089">
        <v>35643.35</v>
      </c>
    </row>
    <row r="1090" spans="1:14">
      <c r="A1090">
        <v>7970</v>
      </c>
      <c r="B1090">
        <v>896</v>
      </c>
      <c r="C1090">
        <v>53</v>
      </c>
      <c r="D1090">
        <v>9</v>
      </c>
      <c r="E1090">
        <v>2</v>
      </c>
      <c r="F1090">
        <v>1</v>
      </c>
      <c r="G1090" s="6">
        <v>44155</v>
      </c>
      <c r="H1090" s="6">
        <v>44160</v>
      </c>
      <c r="I1090">
        <v>4108</v>
      </c>
      <c r="J1090">
        <v>152.58000000000001</v>
      </c>
      <c r="K1090">
        <v>97.44</v>
      </c>
      <c r="L1090">
        <v>626798.64</v>
      </c>
      <c r="M1090">
        <v>400283.52</v>
      </c>
      <c r="N1090">
        <v>226515.12</v>
      </c>
    </row>
    <row r="1091" spans="1:14">
      <c r="A1091">
        <v>7976</v>
      </c>
      <c r="B1091">
        <v>63</v>
      </c>
      <c r="C1091">
        <v>104</v>
      </c>
      <c r="D1091">
        <v>12</v>
      </c>
      <c r="E1091">
        <v>1</v>
      </c>
      <c r="F1091">
        <v>4</v>
      </c>
      <c r="G1091" s="6">
        <v>43875</v>
      </c>
      <c r="H1091" s="6">
        <v>43915</v>
      </c>
      <c r="I1091">
        <v>9399</v>
      </c>
      <c r="J1091">
        <v>9.33</v>
      </c>
      <c r="K1091">
        <v>6.92</v>
      </c>
      <c r="L1091">
        <v>87692.67</v>
      </c>
      <c r="M1091">
        <v>65041.08</v>
      </c>
      <c r="N1091">
        <v>22651.59</v>
      </c>
    </row>
    <row r="1092" spans="1:14">
      <c r="A1092">
        <v>7985</v>
      </c>
      <c r="B1092">
        <v>143</v>
      </c>
      <c r="C1092">
        <v>152</v>
      </c>
      <c r="D1092">
        <v>6</v>
      </c>
      <c r="E1092">
        <v>2</v>
      </c>
      <c r="F1092">
        <v>4</v>
      </c>
      <c r="G1092" s="6">
        <v>44034</v>
      </c>
      <c r="H1092" s="6">
        <v>44066</v>
      </c>
      <c r="I1092">
        <v>6912</v>
      </c>
      <c r="J1092">
        <v>421.89</v>
      </c>
      <c r="K1092">
        <v>364.69</v>
      </c>
      <c r="L1092">
        <v>2916103.68</v>
      </c>
      <c r="M1092">
        <v>2520737.2799999998</v>
      </c>
      <c r="N1092">
        <v>395366.40000000002</v>
      </c>
    </row>
    <row r="1093" spans="1:14">
      <c r="A1093">
        <v>7989</v>
      </c>
      <c r="B1093">
        <v>370</v>
      </c>
      <c r="C1093">
        <v>59</v>
      </c>
      <c r="D1093">
        <v>11</v>
      </c>
      <c r="E1093">
        <v>2</v>
      </c>
      <c r="F1093">
        <v>3</v>
      </c>
      <c r="G1093" s="6">
        <v>43831</v>
      </c>
      <c r="H1093" s="6">
        <v>43871</v>
      </c>
      <c r="I1093">
        <v>4971</v>
      </c>
      <c r="J1093">
        <v>437.2</v>
      </c>
      <c r="K1093">
        <v>263.33</v>
      </c>
      <c r="L1093">
        <v>2173321.2000000002</v>
      </c>
      <c r="M1093">
        <v>1309013.43</v>
      </c>
      <c r="N1093">
        <v>864307.77</v>
      </c>
    </row>
    <row r="1094" spans="1:14">
      <c r="A1094">
        <v>7993</v>
      </c>
      <c r="B1094">
        <v>126</v>
      </c>
      <c r="C1094">
        <v>166</v>
      </c>
      <c r="D1094">
        <v>10</v>
      </c>
      <c r="E1094">
        <v>2</v>
      </c>
      <c r="F1094">
        <v>4</v>
      </c>
      <c r="G1094" s="6">
        <v>43975</v>
      </c>
      <c r="H1094" s="6">
        <v>44004</v>
      </c>
      <c r="I1094">
        <v>6714</v>
      </c>
      <c r="J1094">
        <v>81.73</v>
      </c>
      <c r="K1094">
        <v>56.67</v>
      </c>
      <c r="L1094">
        <v>548735.22</v>
      </c>
      <c r="M1094">
        <v>380482.38</v>
      </c>
      <c r="N1094">
        <v>168252.84</v>
      </c>
    </row>
    <row r="1095" spans="1:14">
      <c r="A1095">
        <v>7994</v>
      </c>
      <c r="B1095">
        <v>283</v>
      </c>
      <c r="C1095">
        <v>95</v>
      </c>
      <c r="D1095">
        <v>12</v>
      </c>
      <c r="E1095">
        <v>1</v>
      </c>
      <c r="F1095">
        <v>1</v>
      </c>
      <c r="G1095" s="6">
        <v>44008</v>
      </c>
      <c r="H1095" s="6">
        <v>44047</v>
      </c>
      <c r="I1095">
        <v>1766</v>
      </c>
      <c r="J1095">
        <v>9.33</v>
      </c>
      <c r="K1095">
        <v>6.92</v>
      </c>
      <c r="L1095">
        <v>16476.78</v>
      </c>
      <c r="M1095">
        <v>12220.72</v>
      </c>
      <c r="N1095">
        <v>4256.0600000000004</v>
      </c>
    </row>
    <row r="1096" spans="1:14">
      <c r="A1096">
        <v>8004</v>
      </c>
      <c r="B1096">
        <v>973</v>
      </c>
      <c r="C1096">
        <v>178</v>
      </c>
      <c r="D1096">
        <v>4</v>
      </c>
      <c r="E1096">
        <v>2</v>
      </c>
      <c r="F1096">
        <v>1</v>
      </c>
      <c r="G1096" s="6">
        <v>44185</v>
      </c>
      <c r="H1096" s="6">
        <v>44217</v>
      </c>
      <c r="I1096">
        <v>1357</v>
      </c>
      <c r="J1096">
        <v>668.27</v>
      </c>
      <c r="K1096">
        <v>502.54</v>
      </c>
      <c r="L1096">
        <v>906842.39</v>
      </c>
      <c r="M1096">
        <v>681946.78</v>
      </c>
      <c r="N1096">
        <v>224895.61</v>
      </c>
    </row>
    <row r="1097" spans="1:14">
      <c r="A1097">
        <v>8005</v>
      </c>
      <c r="B1097">
        <v>432</v>
      </c>
      <c r="C1097">
        <v>106</v>
      </c>
      <c r="D1097">
        <v>6</v>
      </c>
      <c r="E1097">
        <v>1</v>
      </c>
      <c r="F1097">
        <v>2</v>
      </c>
      <c r="G1097" s="6">
        <v>43891</v>
      </c>
      <c r="H1097" s="6">
        <v>43903</v>
      </c>
      <c r="I1097">
        <v>7174</v>
      </c>
      <c r="J1097">
        <v>421.89</v>
      </c>
      <c r="K1097">
        <v>364.69</v>
      </c>
      <c r="L1097">
        <v>3026638.86</v>
      </c>
      <c r="M1097">
        <v>2616286.06</v>
      </c>
      <c r="N1097">
        <v>410352.8</v>
      </c>
    </row>
    <row r="1098" spans="1:14">
      <c r="A1098">
        <v>8014</v>
      </c>
      <c r="B1098">
        <v>574</v>
      </c>
      <c r="C1098">
        <v>164</v>
      </c>
      <c r="D1098">
        <v>10</v>
      </c>
      <c r="E1098">
        <v>2</v>
      </c>
      <c r="F1098">
        <v>3</v>
      </c>
      <c r="G1098" s="6">
        <v>44167</v>
      </c>
      <c r="H1098" s="6">
        <v>44192</v>
      </c>
      <c r="I1098">
        <v>1922</v>
      </c>
      <c r="J1098">
        <v>81.73</v>
      </c>
      <c r="K1098">
        <v>56.67</v>
      </c>
      <c r="L1098">
        <v>157085.06</v>
      </c>
      <c r="M1098">
        <v>108919.74</v>
      </c>
      <c r="N1098">
        <v>48165.32</v>
      </c>
    </row>
    <row r="1099" spans="1:14">
      <c r="A1099">
        <v>8021</v>
      </c>
      <c r="B1099">
        <v>311</v>
      </c>
      <c r="C1099">
        <v>185</v>
      </c>
      <c r="D1099">
        <v>2</v>
      </c>
      <c r="E1099">
        <v>2</v>
      </c>
      <c r="F1099">
        <v>3</v>
      </c>
      <c r="G1099" s="6">
        <v>43962</v>
      </c>
      <c r="H1099" s="6">
        <v>44000</v>
      </c>
      <c r="I1099">
        <v>8322</v>
      </c>
      <c r="J1099">
        <v>47.45</v>
      </c>
      <c r="K1099">
        <v>31.79</v>
      </c>
      <c r="L1099">
        <v>394878.9</v>
      </c>
      <c r="M1099">
        <v>264556.38</v>
      </c>
      <c r="N1099">
        <v>130322.52</v>
      </c>
    </row>
    <row r="1100" spans="1:14">
      <c r="A1100">
        <v>8037</v>
      </c>
      <c r="B1100">
        <v>988</v>
      </c>
      <c r="C1100">
        <v>100</v>
      </c>
      <c r="D1100">
        <v>1</v>
      </c>
      <c r="E1100">
        <v>2</v>
      </c>
      <c r="F1100">
        <v>1</v>
      </c>
      <c r="G1100" s="6">
        <v>44043</v>
      </c>
      <c r="H1100" s="6">
        <v>44057</v>
      </c>
      <c r="I1100">
        <v>8415</v>
      </c>
      <c r="J1100">
        <v>651.21</v>
      </c>
      <c r="K1100">
        <v>524.96</v>
      </c>
      <c r="L1100">
        <v>5479932.1500000004</v>
      </c>
      <c r="M1100">
        <v>4417538.4000000004</v>
      </c>
      <c r="N1100">
        <v>1062393.75</v>
      </c>
    </row>
    <row r="1101" spans="1:14">
      <c r="A1101">
        <v>8042</v>
      </c>
      <c r="B1101">
        <v>29</v>
      </c>
      <c r="C1101">
        <v>49</v>
      </c>
      <c r="D1101">
        <v>5</v>
      </c>
      <c r="E1101">
        <v>1</v>
      </c>
      <c r="F1101">
        <v>2</v>
      </c>
      <c r="G1101" s="6">
        <v>44046</v>
      </c>
      <c r="H1101" s="6">
        <v>44056</v>
      </c>
      <c r="I1101">
        <v>4652</v>
      </c>
      <c r="J1101">
        <v>255.28</v>
      </c>
      <c r="K1101">
        <v>159.41999999999999</v>
      </c>
      <c r="L1101">
        <v>1187562.56</v>
      </c>
      <c r="M1101">
        <v>741621.84</v>
      </c>
      <c r="N1101">
        <v>445940.72</v>
      </c>
    </row>
    <row r="1102" spans="1:14">
      <c r="A1102">
        <v>8053</v>
      </c>
      <c r="B1102">
        <v>307</v>
      </c>
      <c r="C1102">
        <v>151</v>
      </c>
      <c r="D1102">
        <v>5</v>
      </c>
      <c r="E1102">
        <v>1</v>
      </c>
      <c r="F1102">
        <v>4</v>
      </c>
      <c r="G1102" s="6">
        <v>44136</v>
      </c>
      <c r="H1102" s="6">
        <v>44179</v>
      </c>
      <c r="I1102">
        <v>7454</v>
      </c>
      <c r="J1102">
        <v>255.28</v>
      </c>
      <c r="K1102">
        <v>159.41999999999999</v>
      </c>
      <c r="L1102">
        <v>1902857.12</v>
      </c>
      <c r="M1102">
        <v>1188316.68</v>
      </c>
      <c r="N1102">
        <v>714540.44</v>
      </c>
    </row>
    <row r="1103" spans="1:14">
      <c r="A1103">
        <v>8058</v>
      </c>
      <c r="B1103">
        <v>967</v>
      </c>
      <c r="C1103">
        <v>162</v>
      </c>
      <c r="D1103">
        <v>1</v>
      </c>
      <c r="E1103">
        <v>1</v>
      </c>
      <c r="F1103">
        <v>3</v>
      </c>
      <c r="G1103" s="6">
        <v>43850</v>
      </c>
      <c r="H1103" s="6">
        <v>43866</v>
      </c>
      <c r="I1103">
        <v>9337</v>
      </c>
      <c r="J1103">
        <v>651.21</v>
      </c>
      <c r="K1103">
        <v>524.96</v>
      </c>
      <c r="L1103">
        <v>6080347.7699999996</v>
      </c>
      <c r="M1103">
        <v>4901551.5199999996</v>
      </c>
      <c r="N1103">
        <v>1178796.25</v>
      </c>
    </row>
    <row r="1104" spans="1:14">
      <c r="A1104">
        <v>8059</v>
      </c>
      <c r="B1104">
        <v>382</v>
      </c>
      <c r="C1104">
        <v>100</v>
      </c>
      <c r="D1104">
        <v>11</v>
      </c>
      <c r="E1104">
        <v>1</v>
      </c>
      <c r="F1104">
        <v>1</v>
      </c>
      <c r="G1104" s="6">
        <v>44157</v>
      </c>
      <c r="H1104" s="6">
        <v>44199</v>
      </c>
      <c r="I1104">
        <v>4341</v>
      </c>
      <c r="J1104">
        <v>437.2</v>
      </c>
      <c r="K1104">
        <v>263.33</v>
      </c>
      <c r="L1104">
        <v>1897885.2</v>
      </c>
      <c r="M1104">
        <v>1143115.53</v>
      </c>
      <c r="N1104">
        <v>754769.67</v>
      </c>
    </row>
    <row r="1105" spans="1:14">
      <c r="A1105">
        <v>8073</v>
      </c>
      <c r="B1105">
        <v>720</v>
      </c>
      <c r="C1105">
        <v>158</v>
      </c>
      <c r="D1105">
        <v>7</v>
      </c>
      <c r="E1105">
        <v>2</v>
      </c>
      <c r="F1105">
        <v>1</v>
      </c>
      <c r="G1105" s="6">
        <v>43877</v>
      </c>
      <c r="H1105" s="6">
        <v>43906</v>
      </c>
      <c r="I1105">
        <v>6488</v>
      </c>
      <c r="J1105">
        <v>205.7</v>
      </c>
      <c r="K1105">
        <v>117.11</v>
      </c>
      <c r="L1105">
        <v>1334581.6000000001</v>
      </c>
      <c r="M1105">
        <v>759809.68</v>
      </c>
      <c r="N1105">
        <v>574771.92000000004</v>
      </c>
    </row>
    <row r="1106" spans="1:14">
      <c r="A1106">
        <v>8074</v>
      </c>
      <c r="B1106">
        <v>998</v>
      </c>
      <c r="C1106">
        <v>76</v>
      </c>
      <c r="D1106">
        <v>3</v>
      </c>
      <c r="E1106">
        <v>2</v>
      </c>
      <c r="F1106">
        <v>4</v>
      </c>
      <c r="G1106" s="6">
        <v>44011</v>
      </c>
      <c r="H1106" s="6">
        <v>44042</v>
      </c>
      <c r="I1106">
        <v>9218</v>
      </c>
      <c r="J1106">
        <v>154.06</v>
      </c>
      <c r="K1106">
        <v>90.93</v>
      </c>
      <c r="L1106">
        <v>1420125.08</v>
      </c>
      <c r="M1106">
        <v>838192.74</v>
      </c>
      <c r="N1106">
        <v>581932.34</v>
      </c>
    </row>
    <row r="1107" spans="1:14">
      <c r="A1107">
        <v>8077</v>
      </c>
      <c r="B1107">
        <v>926</v>
      </c>
      <c r="C1107">
        <v>157</v>
      </c>
      <c r="D1107">
        <v>9</v>
      </c>
      <c r="E1107">
        <v>1</v>
      </c>
      <c r="F1107">
        <v>3</v>
      </c>
      <c r="G1107" s="6">
        <v>43949</v>
      </c>
      <c r="H1107" s="6">
        <v>43981</v>
      </c>
      <c r="I1107">
        <v>2785</v>
      </c>
      <c r="J1107">
        <v>152.58000000000001</v>
      </c>
      <c r="K1107">
        <v>97.44</v>
      </c>
      <c r="L1107">
        <v>424935.3</v>
      </c>
      <c r="M1107">
        <v>271370.40000000002</v>
      </c>
      <c r="N1107">
        <v>153564.9</v>
      </c>
    </row>
    <row r="1108" spans="1:14">
      <c r="A1108">
        <v>8081</v>
      </c>
      <c r="B1108">
        <v>750</v>
      </c>
      <c r="C1108">
        <v>84</v>
      </c>
      <c r="D1108">
        <v>12</v>
      </c>
      <c r="E1108">
        <v>2</v>
      </c>
      <c r="F1108">
        <v>2</v>
      </c>
      <c r="G1108" s="6">
        <v>44194</v>
      </c>
      <c r="H1108" s="6">
        <v>44232</v>
      </c>
      <c r="I1108">
        <v>9640</v>
      </c>
      <c r="J1108">
        <v>9.33</v>
      </c>
      <c r="K1108">
        <v>6.92</v>
      </c>
      <c r="L1108">
        <v>89941.2</v>
      </c>
      <c r="M1108">
        <v>66708.800000000003</v>
      </c>
      <c r="N1108">
        <v>23232.400000000001</v>
      </c>
    </row>
    <row r="1109" spans="1:14">
      <c r="A1109">
        <v>8088</v>
      </c>
      <c r="B1109">
        <v>690</v>
      </c>
      <c r="C1109">
        <v>94</v>
      </c>
      <c r="D1109">
        <v>3</v>
      </c>
      <c r="E1109">
        <v>1</v>
      </c>
      <c r="F1109">
        <v>2</v>
      </c>
      <c r="G1109" s="6">
        <v>43973</v>
      </c>
      <c r="H1109" s="6">
        <v>43997</v>
      </c>
      <c r="I1109">
        <v>3630</v>
      </c>
      <c r="J1109">
        <v>154.06</v>
      </c>
      <c r="K1109">
        <v>90.93</v>
      </c>
      <c r="L1109">
        <v>559237.80000000005</v>
      </c>
      <c r="M1109">
        <v>330075.90000000002</v>
      </c>
      <c r="N1109">
        <v>229161.9</v>
      </c>
    </row>
    <row r="1110" spans="1:14">
      <c r="A1110">
        <v>8089</v>
      </c>
      <c r="B1110">
        <v>499</v>
      </c>
      <c r="C1110">
        <v>80</v>
      </c>
      <c r="D1110">
        <v>6</v>
      </c>
      <c r="E1110">
        <v>2</v>
      </c>
      <c r="F1110">
        <v>2</v>
      </c>
      <c r="G1110" s="6">
        <v>44167</v>
      </c>
      <c r="H1110" s="6">
        <v>44207</v>
      </c>
      <c r="I1110">
        <v>6279</v>
      </c>
      <c r="J1110">
        <v>421.89</v>
      </c>
      <c r="K1110">
        <v>364.69</v>
      </c>
      <c r="L1110">
        <v>2649047.31</v>
      </c>
      <c r="M1110">
        <v>2289888.5099999998</v>
      </c>
      <c r="N1110">
        <v>359158.8</v>
      </c>
    </row>
    <row r="1111" spans="1:14">
      <c r="A1111">
        <v>8107</v>
      </c>
      <c r="B1111">
        <v>226</v>
      </c>
      <c r="C1111">
        <v>184</v>
      </c>
      <c r="D1111">
        <v>6</v>
      </c>
      <c r="E1111">
        <v>1</v>
      </c>
      <c r="F1111">
        <v>1</v>
      </c>
      <c r="G1111" s="6">
        <v>44122</v>
      </c>
      <c r="H1111" s="6">
        <v>44147</v>
      </c>
      <c r="I1111">
        <v>6912</v>
      </c>
      <c r="J1111">
        <v>421.89</v>
      </c>
      <c r="K1111">
        <v>364.69</v>
      </c>
      <c r="L1111">
        <v>2916103.68</v>
      </c>
      <c r="M1111">
        <v>2520737.2799999998</v>
      </c>
      <c r="N1111">
        <v>395366.40000000002</v>
      </c>
    </row>
    <row r="1112" spans="1:14">
      <c r="A1112">
        <v>8122</v>
      </c>
      <c r="B1112">
        <v>290</v>
      </c>
      <c r="C1112">
        <v>178</v>
      </c>
      <c r="D1112">
        <v>8</v>
      </c>
      <c r="E1112">
        <v>2</v>
      </c>
      <c r="F1112">
        <v>2</v>
      </c>
      <c r="G1112" s="6">
        <v>43865</v>
      </c>
      <c r="H1112" s="6">
        <v>43887</v>
      </c>
      <c r="I1112">
        <v>33</v>
      </c>
      <c r="J1112">
        <v>109.28</v>
      </c>
      <c r="K1112">
        <v>35.840000000000003</v>
      </c>
      <c r="L1112">
        <v>3606.24</v>
      </c>
      <c r="M1112">
        <v>1182.72</v>
      </c>
      <c r="N1112">
        <v>2423.52</v>
      </c>
    </row>
    <row r="1113" spans="1:14">
      <c r="A1113">
        <v>8157</v>
      </c>
      <c r="B1113">
        <v>345</v>
      </c>
      <c r="C1113">
        <v>154</v>
      </c>
      <c r="D1113">
        <v>4</v>
      </c>
      <c r="E1113">
        <v>1</v>
      </c>
      <c r="F1113">
        <v>2</v>
      </c>
      <c r="G1113" s="6">
        <v>43962</v>
      </c>
      <c r="H1113" s="6">
        <v>43962</v>
      </c>
      <c r="I1113">
        <v>1748</v>
      </c>
      <c r="J1113">
        <v>668.27</v>
      </c>
      <c r="K1113">
        <v>502.54</v>
      </c>
      <c r="L1113">
        <v>1168135.96</v>
      </c>
      <c r="M1113">
        <v>878439.92</v>
      </c>
      <c r="N1113">
        <v>289696.03999999998</v>
      </c>
    </row>
    <row r="1114" spans="1:14">
      <c r="A1114">
        <v>8170</v>
      </c>
      <c r="B1114">
        <v>846</v>
      </c>
      <c r="C1114">
        <v>34</v>
      </c>
      <c r="D1114">
        <v>12</v>
      </c>
      <c r="E1114">
        <v>1</v>
      </c>
      <c r="F1114">
        <v>3</v>
      </c>
      <c r="G1114" s="6">
        <v>44163</v>
      </c>
      <c r="H1114" s="6">
        <v>44198</v>
      </c>
      <c r="I1114">
        <v>7606</v>
      </c>
      <c r="J1114">
        <v>9.33</v>
      </c>
      <c r="K1114">
        <v>6.92</v>
      </c>
      <c r="L1114">
        <v>70963.98</v>
      </c>
      <c r="M1114">
        <v>52633.52</v>
      </c>
      <c r="N1114">
        <v>18330.46</v>
      </c>
    </row>
    <row r="1115" spans="1:14">
      <c r="A1115">
        <v>8174</v>
      </c>
      <c r="B1115">
        <v>112</v>
      </c>
      <c r="C1115">
        <v>31</v>
      </c>
      <c r="D1115">
        <v>2</v>
      </c>
      <c r="E1115">
        <v>1</v>
      </c>
      <c r="F1115">
        <v>1</v>
      </c>
      <c r="G1115" s="6">
        <v>44059</v>
      </c>
      <c r="H1115" s="6">
        <v>44100</v>
      </c>
      <c r="I1115">
        <v>7900</v>
      </c>
      <c r="J1115">
        <v>47.45</v>
      </c>
      <c r="K1115">
        <v>31.79</v>
      </c>
      <c r="L1115">
        <v>374855</v>
      </c>
      <c r="M1115">
        <v>251141</v>
      </c>
      <c r="N1115">
        <v>123714</v>
      </c>
    </row>
    <row r="1116" spans="1:14">
      <c r="A1116">
        <v>8186</v>
      </c>
      <c r="B1116">
        <v>97</v>
      </c>
      <c r="C1116">
        <v>118</v>
      </c>
      <c r="D1116">
        <v>3</v>
      </c>
      <c r="E1116">
        <v>1</v>
      </c>
      <c r="F1116">
        <v>3</v>
      </c>
      <c r="G1116" s="6">
        <v>44053</v>
      </c>
      <c r="H1116" s="6">
        <v>44058</v>
      </c>
      <c r="I1116">
        <v>3855</v>
      </c>
      <c r="J1116">
        <v>154.06</v>
      </c>
      <c r="K1116">
        <v>90.93</v>
      </c>
      <c r="L1116">
        <v>593901.30000000005</v>
      </c>
      <c r="M1116">
        <v>350535.15</v>
      </c>
      <c r="N1116">
        <v>243366.15</v>
      </c>
    </row>
    <row r="1117" spans="1:14">
      <c r="A1117">
        <v>8196</v>
      </c>
      <c r="B1117">
        <v>640</v>
      </c>
      <c r="C1117">
        <v>79</v>
      </c>
      <c r="D1117">
        <v>2</v>
      </c>
      <c r="E1117">
        <v>2</v>
      </c>
      <c r="F1117">
        <v>4</v>
      </c>
      <c r="G1117" s="6">
        <v>43966</v>
      </c>
      <c r="H1117" s="6">
        <v>43972</v>
      </c>
      <c r="I1117">
        <v>9285</v>
      </c>
      <c r="J1117">
        <v>47.45</v>
      </c>
      <c r="K1117">
        <v>31.79</v>
      </c>
      <c r="L1117">
        <v>440573.25</v>
      </c>
      <c r="M1117">
        <v>295170.15000000002</v>
      </c>
      <c r="N1117">
        <v>145403.1</v>
      </c>
    </row>
    <row r="1118" spans="1:14">
      <c r="A1118">
        <v>8204</v>
      </c>
      <c r="B1118">
        <v>717</v>
      </c>
      <c r="C1118">
        <v>73</v>
      </c>
      <c r="D1118">
        <v>11</v>
      </c>
      <c r="E1118">
        <v>1</v>
      </c>
      <c r="F1118">
        <v>2</v>
      </c>
      <c r="G1118" s="6">
        <v>44005</v>
      </c>
      <c r="H1118" s="6">
        <v>44011</v>
      </c>
      <c r="I1118">
        <v>746</v>
      </c>
      <c r="J1118">
        <v>437.2</v>
      </c>
      <c r="K1118">
        <v>263.33</v>
      </c>
      <c r="L1118">
        <v>326151.2</v>
      </c>
      <c r="M1118">
        <v>196444.18</v>
      </c>
      <c r="N1118">
        <v>129707.02</v>
      </c>
    </row>
    <row r="1119" spans="1:14">
      <c r="A1119">
        <v>8209</v>
      </c>
      <c r="B1119">
        <v>739</v>
      </c>
      <c r="C1119">
        <v>167</v>
      </c>
      <c r="D1119">
        <v>5</v>
      </c>
      <c r="E1119">
        <v>1</v>
      </c>
      <c r="F1119">
        <v>1</v>
      </c>
      <c r="G1119" s="6">
        <v>44089</v>
      </c>
      <c r="H1119" s="6">
        <v>44116</v>
      </c>
      <c r="I1119">
        <v>4216</v>
      </c>
      <c r="J1119">
        <v>255.28</v>
      </c>
      <c r="K1119">
        <v>159.41999999999999</v>
      </c>
      <c r="L1119">
        <v>1076260.48</v>
      </c>
      <c r="M1119">
        <v>672114.72</v>
      </c>
      <c r="N1119">
        <v>404145.76</v>
      </c>
    </row>
    <row r="1120" spans="1:14">
      <c r="A1120">
        <v>8214</v>
      </c>
      <c r="B1120">
        <v>434</v>
      </c>
      <c r="C1120">
        <v>183</v>
      </c>
      <c r="D1120">
        <v>3</v>
      </c>
      <c r="E1120">
        <v>2</v>
      </c>
      <c r="F1120">
        <v>4</v>
      </c>
      <c r="G1120" s="6">
        <v>43898</v>
      </c>
      <c r="H1120" s="6">
        <v>43908</v>
      </c>
      <c r="I1120">
        <v>7446</v>
      </c>
      <c r="J1120">
        <v>154.06</v>
      </c>
      <c r="K1120">
        <v>90.93</v>
      </c>
      <c r="L1120">
        <v>1147130.76</v>
      </c>
      <c r="M1120">
        <v>677064.78</v>
      </c>
      <c r="N1120">
        <v>470065.98</v>
      </c>
    </row>
    <row r="1121" spans="1:14">
      <c r="A1121">
        <v>8217</v>
      </c>
      <c r="B1121">
        <v>984</v>
      </c>
      <c r="C1121">
        <v>113</v>
      </c>
      <c r="D1121">
        <v>10</v>
      </c>
      <c r="E1121">
        <v>2</v>
      </c>
      <c r="F1121">
        <v>2</v>
      </c>
      <c r="G1121" s="6">
        <v>44105</v>
      </c>
      <c r="H1121" s="6">
        <v>44141</v>
      </c>
      <c r="I1121">
        <v>6636</v>
      </c>
      <c r="J1121">
        <v>81.73</v>
      </c>
      <c r="K1121">
        <v>56.67</v>
      </c>
      <c r="L1121">
        <v>542360.28</v>
      </c>
      <c r="M1121">
        <v>376062.12</v>
      </c>
      <c r="N1121">
        <v>166298.16</v>
      </c>
    </row>
    <row r="1122" spans="1:14">
      <c r="A1122">
        <v>8232</v>
      </c>
      <c r="B1122">
        <v>224</v>
      </c>
      <c r="C1122">
        <v>22</v>
      </c>
      <c r="D1122">
        <v>4</v>
      </c>
      <c r="E1122">
        <v>2</v>
      </c>
      <c r="F1122">
        <v>3</v>
      </c>
      <c r="G1122" s="6">
        <v>44087</v>
      </c>
      <c r="H1122" s="6">
        <v>44124</v>
      </c>
      <c r="I1122">
        <v>7418</v>
      </c>
      <c r="J1122">
        <v>668.27</v>
      </c>
      <c r="K1122">
        <v>502.54</v>
      </c>
      <c r="L1122">
        <v>4957226.8600000003</v>
      </c>
      <c r="M1122">
        <v>3727841.72</v>
      </c>
      <c r="N1122">
        <v>1229385.1399999999</v>
      </c>
    </row>
    <row r="1123" spans="1:14">
      <c r="A1123">
        <v>8236</v>
      </c>
      <c r="B1123">
        <v>326</v>
      </c>
      <c r="C1123">
        <v>1</v>
      </c>
      <c r="D1123">
        <v>3</v>
      </c>
      <c r="E1123">
        <v>1</v>
      </c>
      <c r="F1123">
        <v>3</v>
      </c>
      <c r="G1123" s="6">
        <v>44016</v>
      </c>
      <c r="H1123" s="6">
        <v>44051</v>
      </c>
      <c r="I1123">
        <v>831</v>
      </c>
      <c r="J1123">
        <v>154.06</v>
      </c>
      <c r="K1123">
        <v>90.93</v>
      </c>
      <c r="L1123">
        <v>128023.86</v>
      </c>
      <c r="M1123">
        <v>75562.83</v>
      </c>
      <c r="N1123">
        <v>52461.03</v>
      </c>
    </row>
    <row r="1124" spans="1:14">
      <c r="A1124">
        <v>8238</v>
      </c>
      <c r="B1124">
        <v>834</v>
      </c>
      <c r="C1124">
        <v>171</v>
      </c>
      <c r="D1124">
        <v>5</v>
      </c>
      <c r="E1124">
        <v>2</v>
      </c>
      <c r="F1124">
        <v>4</v>
      </c>
      <c r="G1124" s="6">
        <v>44042</v>
      </c>
      <c r="H1124" s="6">
        <v>44083</v>
      </c>
      <c r="I1124">
        <v>1760</v>
      </c>
      <c r="J1124">
        <v>255.28</v>
      </c>
      <c r="K1124">
        <v>159.41999999999999</v>
      </c>
      <c r="L1124">
        <v>449292.79999999999</v>
      </c>
      <c r="M1124">
        <v>280579.20000000001</v>
      </c>
      <c r="N1124">
        <v>168713.60000000001</v>
      </c>
    </row>
    <row r="1125" spans="1:14">
      <c r="A1125">
        <v>8240</v>
      </c>
      <c r="B1125">
        <v>632</v>
      </c>
      <c r="C1125">
        <v>97</v>
      </c>
      <c r="D1125">
        <v>8</v>
      </c>
      <c r="E1125">
        <v>2</v>
      </c>
      <c r="F1125">
        <v>2</v>
      </c>
      <c r="G1125" s="6">
        <v>43836</v>
      </c>
      <c r="H1125" s="6">
        <v>43876</v>
      </c>
      <c r="I1125">
        <v>2224</v>
      </c>
      <c r="J1125">
        <v>109.28</v>
      </c>
      <c r="K1125">
        <v>35.840000000000003</v>
      </c>
      <c r="L1125">
        <v>243038.72</v>
      </c>
      <c r="M1125">
        <v>79708.160000000003</v>
      </c>
      <c r="N1125">
        <v>163330.56</v>
      </c>
    </row>
    <row r="1126" spans="1:14">
      <c r="A1126">
        <v>8257</v>
      </c>
      <c r="B1126">
        <v>763</v>
      </c>
      <c r="C1126">
        <v>162</v>
      </c>
      <c r="D1126">
        <v>9</v>
      </c>
      <c r="E1126">
        <v>1</v>
      </c>
      <c r="F1126">
        <v>1</v>
      </c>
      <c r="G1126" s="6">
        <v>43882</v>
      </c>
      <c r="H1126" s="6">
        <v>43915</v>
      </c>
      <c r="I1126">
        <v>8530</v>
      </c>
      <c r="J1126">
        <v>152.58000000000001</v>
      </c>
      <c r="K1126">
        <v>97.44</v>
      </c>
      <c r="L1126">
        <v>1301507.3999999999</v>
      </c>
      <c r="M1126">
        <v>831163.2</v>
      </c>
      <c r="N1126">
        <v>470344.2</v>
      </c>
    </row>
    <row r="1127" spans="1:14">
      <c r="A1127">
        <v>8262</v>
      </c>
      <c r="B1127">
        <v>696</v>
      </c>
      <c r="C1127">
        <v>36</v>
      </c>
      <c r="D1127">
        <v>4</v>
      </c>
      <c r="E1127">
        <v>1</v>
      </c>
      <c r="F1127">
        <v>4</v>
      </c>
      <c r="G1127" s="6">
        <v>43950</v>
      </c>
      <c r="H1127" s="6">
        <v>43983</v>
      </c>
      <c r="I1127">
        <v>9013</v>
      </c>
      <c r="J1127">
        <v>668.27</v>
      </c>
      <c r="K1127">
        <v>502.54</v>
      </c>
      <c r="L1127">
        <v>6023117.5099999998</v>
      </c>
      <c r="M1127">
        <v>4529393.0199999996</v>
      </c>
      <c r="N1127">
        <v>1493724.49</v>
      </c>
    </row>
    <row r="1128" spans="1:14">
      <c r="A1128">
        <v>8267</v>
      </c>
      <c r="B1128">
        <v>176</v>
      </c>
      <c r="C1128">
        <v>101</v>
      </c>
      <c r="D1128">
        <v>10</v>
      </c>
      <c r="E1128">
        <v>2</v>
      </c>
      <c r="F1128">
        <v>3</v>
      </c>
      <c r="G1128" s="6">
        <v>44015</v>
      </c>
      <c r="H1128" s="6">
        <v>44056</v>
      </c>
      <c r="I1128">
        <v>7758</v>
      </c>
      <c r="J1128">
        <v>81.73</v>
      </c>
      <c r="K1128">
        <v>56.67</v>
      </c>
      <c r="L1128">
        <v>634061.34</v>
      </c>
      <c r="M1128">
        <v>439645.86</v>
      </c>
      <c r="N1128">
        <v>194415.48</v>
      </c>
    </row>
    <row r="1129" spans="1:14">
      <c r="A1129">
        <v>8274</v>
      </c>
      <c r="B1129">
        <v>869</v>
      </c>
      <c r="C1129">
        <v>26</v>
      </c>
      <c r="D1129">
        <v>8</v>
      </c>
      <c r="E1129">
        <v>2</v>
      </c>
      <c r="F1129">
        <v>2</v>
      </c>
      <c r="G1129" s="6">
        <v>43946</v>
      </c>
      <c r="H1129" s="6">
        <v>43995</v>
      </c>
      <c r="I1129">
        <v>9836</v>
      </c>
      <c r="J1129">
        <v>109.28</v>
      </c>
      <c r="K1129">
        <v>35.840000000000003</v>
      </c>
      <c r="L1129">
        <v>1074878.08</v>
      </c>
      <c r="M1129">
        <v>352522.23999999999</v>
      </c>
      <c r="N1129">
        <v>722355.84</v>
      </c>
    </row>
    <row r="1130" spans="1:14">
      <c r="A1130">
        <v>8283</v>
      </c>
      <c r="B1130">
        <v>393</v>
      </c>
      <c r="C1130">
        <v>61</v>
      </c>
      <c r="D1130">
        <v>10</v>
      </c>
      <c r="E1130">
        <v>2</v>
      </c>
      <c r="F1130">
        <v>3</v>
      </c>
      <c r="G1130" s="6">
        <v>44133</v>
      </c>
      <c r="H1130" s="6">
        <v>44156</v>
      </c>
      <c r="I1130">
        <v>9292</v>
      </c>
      <c r="J1130">
        <v>81.73</v>
      </c>
      <c r="K1130">
        <v>56.67</v>
      </c>
      <c r="L1130">
        <v>759435.16</v>
      </c>
      <c r="M1130">
        <v>526577.64</v>
      </c>
      <c r="N1130">
        <v>232857.52</v>
      </c>
    </row>
    <row r="1131" spans="1:14">
      <c r="A1131">
        <v>8288</v>
      </c>
      <c r="B1131">
        <v>213</v>
      </c>
      <c r="C1131">
        <v>121</v>
      </c>
      <c r="D1131">
        <v>11</v>
      </c>
      <c r="E1131">
        <v>1</v>
      </c>
      <c r="F1131">
        <v>2</v>
      </c>
      <c r="G1131" s="6">
        <v>44027</v>
      </c>
      <c r="H1131" s="6">
        <v>44063</v>
      </c>
      <c r="I1131">
        <v>5212</v>
      </c>
      <c r="J1131">
        <v>437.2</v>
      </c>
      <c r="K1131">
        <v>263.33</v>
      </c>
      <c r="L1131">
        <v>2278686.4</v>
      </c>
      <c r="M1131">
        <v>1372475.96</v>
      </c>
      <c r="N1131">
        <v>906210.44</v>
      </c>
    </row>
    <row r="1132" spans="1:14">
      <c r="A1132">
        <v>8293</v>
      </c>
      <c r="B1132">
        <v>964</v>
      </c>
      <c r="C1132">
        <v>183</v>
      </c>
      <c r="D1132">
        <v>1</v>
      </c>
      <c r="E1132">
        <v>2</v>
      </c>
      <c r="F1132">
        <v>2</v>
      </c>
      <c r="G1132" s="6">
        <v>44051</v>
      </c>
      <c r="H1132" s="6">
        <v>44079</v>
      </c>
      <c r="I1132">
        <v>6473</v>
      </c>
      <c r="J1132">
        <v>651.21</v>
      </c>
      <c r="K1132">
        <v>524.96</v>
      </c>
      <c r="L1132">
        <v>4215282.33</v>
      </c>
      <c r="M1132">
        <v>3398066.08</v>
      </c>
      <c r="N1132">
        <v>817216.25</v>
      </c>
    </row>
    <row r="1133" spans="1:14">
      <c r="A1133">
        <v>8308</v>
      </c>
      <c r="B1133">
        <v>929</v>
      </c>
      <c r="C1133">
        <v>42</v>
      </c>
      <c r="D1133">
        <v>7</v>
      </c>
      <c r="E1133">
        <v>1</v>
      </c>
      <c r="F1133">
        <v>1</v>
      </c>
      <c r="G1133" s="6">
        <v>44154</v>
      </c>
      <c r="H1133" s="6">
        <v>44158</v>
      </c>
      <c r="I1133">
        <v>4814</v>
      </c>
      <c r="J1133">
        <v>205.7</v>
      </c>
      <c r="K1133">
        <v>117.11</v>
      </c>
      <c r="L1133">
        <v>990239.8</v>
      </c>
      <c r="M1133">
        <v>563767.54</v>
      </c>
      <c r="N1133">
        <v>426472.26</v>
      </c>
    </row>
    <row r="1134" spans="1:14">
      <c r="A1134">
        <v>8322</v>
      </c>
      <c r="B1134">
        <v>726</v>
      </c>
      <c r="C1134">
        <v>132</v>
      </c>
      <c r="D1134">
        <v>8</v>
      </c>
      <c r="E1134">
        <v>1</v>
      </c>
      <c r="F1134">
        <v>2</v>
      </c>
      <c r="G1134" s="6">
        <v>44033</v>
      </c>
      <c r="H1134" s="6">
        <v>44061</v>
      </c>
      <c r="I1134">
        <v>7975</v>
      </c>
      <c r="J1134">
        <v>109.28</v>
      </c>
      <c r="K1134">
        <v>35.840000000000003</v>
      </c>
      <c r="L1134">
        <v>871508</v>
      </c>
      <c r="M1134">
        <v>285824</v>
      </c>
      <c r="N1134">
        <v>585684</v>
      </c>
    </row>
    <row r="1135" spans="1:14">
      <c r="A1135">
        <v>8323</v>
      </c>
      <c r="B1135">
        <v>627</v>
      </c>
      <c r="C1135">
        <v>176</v>
      </c>
      <c r="D1135">
        <v>6</v>
      </c>
      <c r="E1135">
        <v>1</v>
      </c>
      <c r="F1135">
        <v>2</v>
      </c>
      <c r="G1135" s="6">
        <v>43870</v>
      </c>
      <c r="H1135" s="6">
        <v>43909</v>
      </c>
      <c r="I1135">
        <v>2575</v>
      </c>
      <c r="J1135">
        <v>421.89</v>
      </c>
      <c r="K1135">
        <v>364.69</v>
      </c>
      <c r="L1135">
        <v>1086366.75</v>
      </c>
      <c r="M1135">
        <v>939076.75</v>
      </c>
      <c r="N1135">
        <v>147290</v>
      </c>
    </row>
    <row r="1136" spans="1:14">
      <c r="A1136">
        <v>8328</v>
      </c>
      <c r="B1136">
        <v>65</v>
      </c>
      <c r="C1136">
        <v>125</v>
      </c>
      <c r="D1136">
        <v>3</v>
      </c>
      <c r="E1136">
        <v>1</v>
      </c>
      <c r="F1136">
        <v>1</v>
      </c>
      <c r="G1136" s="6">
        <v>43843</v>
      </c>
      <c r="H1136" s="6">
        <v>43870</v>
      </c>
      <c r="I1136">
        <v>4566</v>
      </c>
      <c r="J1136">
        <v>154.06</v>
      </c>
      <c r="K1136">
        <v>90.93</v>
      </c>
      <c r="L1136">
        <v>703437.96</v>
      </c>
      <c r="M1136">
        <v>415186.38</v>
      </c>
      <c r="N1136">
        <v>288251.58</v>
      </c>
    </row>
    <row r="1137" spans="1:14">
      <c r="A1137">
        <v>8336</v>
      </c>
      <c r="B1137">
        <v>531</v>
      </c>
      <c r="C1137">
        <v>105</v>
      </c>
      <c r="D1137">
        <v>5</v>
      </c>
      <c r="E1137">
        <v>1</v>
      </c>
      <c r="F1137">
        <v>3</v>
      </c>
      <c r="G1137" s="6">
        <v>43970</v>
      </c>
      <c r="H1137" s="6">
        <v>44012</v>
      </c>
      <c r="I1137">
        <v>2458</v>
      </c>
      <c r="J1137">
        <v>255.28</v>
      </c>
      <c r="K1137">
        <v>159.41999999999999</v>
      </c>
      <c r="L1137">
        <v>627478.24</v>
      </c>
      <c r="M1137">
        <v>391854.36</v>
      </c>
      <c r="N1137">
        <v>235623.88</v>
      </c>
    </row>
    <row r="1138" spans="1:14">
      <c r="A1138">
        <v>8338</v>
      </c>
      <c r="B1138">
        <v>307</v>
      </c>
      <c r="C1138">
        <v>79</v>
      </c>
      <c r="D1138">
        <v>3</v>
      </c>
      <c r="E1138">
        <v>2</v>
      </c>
      <c r="F1138">
        <v>4</v>
      </c>
      <c r="G1138" s="6">
        <v>43853</v>
      </c>
      <c r="H1138" s="6">
        <v>43890</v>
      </c>
      <c r="I1138">
        <v>1079</v>
      </c>
      <c r="J1138">
        <v>154.06</v>
      </c>
      <c r="K1138">
        <v>90.93</v>
      </c>
      <c r="L1138">
        <v>166230.74</v>
      </c>
      <c r="M1138">
        <v>98113.47</v>
      </c>
      <c r="N1138">
        <v>68117.27</v>
      </c>
    </row>
    <row r="1139" spans="1:14">
      <c r="A1139">
        <v>8348</v>
      </c>
      <c r="B1139">
        <v>299</v>
      </c>
      <c r="C1139">
        <v>72</v>
      </c>
      <c r="D1139">
        <v>3</v>
      </c>
      <c r="E1139">
        <v>2</v>
      </c>
      <c r="F1139">
        <v>2</v>
      </c>
      <c r="G1139" s="6">
        <v>43873</v>
      </c>
      <c r="H1139" s="6">
        <v>43903</v>
      </c>
      <c r="I1139">
        <v>8528</v>
      </c>
      <c r="J1139">
        <v>154.06</v>
      </c>
      <c r="K1139">
        <v>90.93</v>
      </c>
      <c r="L1139">
        <v>1313823.68</v>
      </c>
      <c r="M1139">
        <v>775451.04</v>
      </c>
      <c r="N1139">
        <v>538372.64</v>
      </c>
    </row>
    <row r="1140" spans="1:14">
      <c r="A1140">
        <v>8349</v>
      </c>
      <c r="B1140">
        <v>5</v>
      </c>
      <c r="C1140">
        <v>86</v>
      </c>
      <c r="D1140">
        <v>5</v>
      </c>
      <c r="E1140">
        <v>1</v>
      </c>
      <c r="F1140">
        <v>2</v>
      </c>
      <c r="G1140" s="6">
        <v>43989</v>
      </c>
      <c r="H1140" s="6">
        <v>44003</v>
      </c>
      <c r="I1140">
        <v>5682</v>
      </c>
      <c r="J1140">
        <v>255.28</v>
      </c>
      <c r="K1140">
        <v>159.41999999999999</v>
      </c>
      <c r="L1140">
        <v>1450500.96</v>
      </c>
      <c r="M1140">
        <v>905824.44</v>
      </c>
      <c r="N1140">
        <v>544676.52</v>
      </c>
    </row>
    <row r="1141" spans="1:14">
      <c r="A1141">
        <v>8354</v>
      </c>
      <c r="B1141">
        <v>250</v>
      </c>
      <c r="C1141">
        <v>54</v>
      </c>
      <c r="D1141">
        <v>1</v>
      </c>
      <c r="E1141">
        <v>1</v>
      </c>
      <c r="F1141">
        <v>1</v>
      </c>
      <c r="G1141" s="6">
        <v>44030</v>
      </c>
      <c r="H1141" s="6">
        <v>44033</v>
      </c>
      <c r="I1141">
        <v>9378</v>
      </c>
      <c r="J1141">
        <v>651.21</v>
      </c>
      <c r="K1141">
        <v>524.96</v>
      </c>
      <c r="L1141">
        <v>6107047.3799999999</v>
      </c>
      <c r="M1141">
        <v>4923074.88</v>
      </c>
      <c r="N1141">
        <v>1183972.5</v>
      </c>
    </row>
    <row r="1142" spans="1:14">
      <c r="A1142">
        <v>8358</v>
      </c>
      <c r="B1142">
        <v>401</v>
      </c>
      <c r="C1142">
        <v>179</v>
      </c>
      <c r="D1142">
        <v>9</v>
      </c>
      <c r="E1142">
        <v>1</v>
      </c>
      <c r="F1142">
        <v>3</v>
      </c>
      <c r="G1142" s="6">
        <v>44000</v>
      </c>
      <c r="H1142" s="6">
        <v>44021</v>
      </c>
      <c r="I1142">
        <v>7421</v>
      </c>
      <c r="J1142">
        <v>152.58000000000001</v>
      </c>
      <c r="K1142">
        <v>97.44</v>
      </c>
      <c r="L1142">
        <v>1132296.18</v>
      </c>
      <c r="M1142">
        <v>723102.24</v>
      </c>
      <c r="N1142">
        <v>409193.94</v>
      </c>
    </row>
    <row r="1143" spans="1:14">
      <c r="A1143">
        <v>8360</v>
      </c>
      <c r="B1143">
        <v>687</v>
      </c>
      <c r="C1143">
        <v>90</v>
      </c>
      <c r="D1143">
        <v>6</v>
      </c>
      <c r="E1143">
        <v>1</v>
      </c>
      <c r="F1143">
        <v>4</v>
      </c>
      <c r="G1143" s="6">
        <v>43848</v>
      </c>
      <c r="H1143" s="6">
        <v>43852</v>
      </c>
      <c r="I1143">
        <v>5177</v>
      </c>
      <c r="J1143">
        <v>421.89</v>
      </c>
      <c r="K1143">
        <v>364.69</v>
      </c>
      <c r="L1143">
        <v>2184124.5299999998</v>
      </c>
      <c r="M1143">
        <v>1888000.13</v>
      </c>
      <c r="N1143">
        <v>296124.40000000002</v>
      </c>
    </row>
    <row r="1144" spans="1:14">
      <c r="A1144">
        <v>8371</v>
      </c>
      <c r="B1144">
        <v>426</v>
      </c>
      <c r="C1144">
        <v>17</v>
      </c>
      <c r="D1144">
        <v>7</v>
      </c>
      <c r="E1144">
        <v>1</v>
      </c>
      <c r="F1144">
        <v>4</v>
      </c>
      <c r="G1144" s="6">
        <v>44024</v>
      </c>
      <c r="H1144" s="6">
        <v>44027</v>
      </c>
      <c r="I1144">
        <v>6689</v>
      </c>
      <c r="J1144">
        <v>205.7</v>
      </c>
      <c r="K1144">
        <v>117.11</v>
      </c>
      <c r="L1144">
        <v>1375927.3</v>
      </c>
      <c r="M1144">
        <v>783348.79</v>
      </c>
      <c r="N1144">
        <v>592578.51</v>
      </c>
    </row>
    <row r="1145" spans="1:14">
      <c r="A1145">
        <v>8374</v>
      </c>
      <c r="B1145">
        <v>734</v>
      </c>
      <c r="C1145">
        <v>24</v>
      </c>
      <c r="D1145">
        <v>9</v>
      </c>
      <c r="E1145">
        <v>1</v>
      </c>
      <c r="F1145">
        <v>1</v>
      </c>
      <c r="G1145" s="6">
        <v>44104</v>
      </c>
      <c r="H1145" s="6">
        <v>44130</v>
      </c>
      <c r="I1145">
        <v>2839</v>
      </c>
      <c r="J1145">
        <v>152.58000000000001</v>
      </c>
      <c r="K1145">
        <v>97.44</v>
      </c>
      <c r="L1145">
        <v>433174.62</v>
      </c>
      <c r="M1145">
        <v>276632.15999999997</v>
      </c>
      <c r="N1145">
        <v>156542.46</v>
      </c>
    </row>
    <row r="1146" spans="1:14">
      <c r="A1146">
        <v>8383</v>
      </c>
      <c r="B1146">
        <v>433</v>
      </c>
      <c r="C1146">
        <v>102</v>
      </c>
      <c r="D1146">
        <v>12</v>
      </c>
      <c r="E1146">
        <v>2</v>
      </c>
      <c r="F1146">
        <v>1</v>
      </c>
      <c r="G1146" s="6">
        <v>43927</v>
      </c>
      <c r="H1146" s="6">
        <v>43950</v>
      </c>
      <c r="I1146">
        <v>4750</v>
      </c>
      <c r="J1146">
        <v>9.33</v>
      </c>
      <c r="K1146">
        <v>6.92</v>
      </c>
      <c r="L1146">
        <v>44317.5</v>
      </c>
      <c r="M1146">
        <v>32870</v>
      </c>
      <c r="N1146">
        <v>11447.5</v>
      </c>
    </row>
    <row r="1147" spans="1:14">
      <c r="A1147">
        <v>8398</v>
      </c>
      <c r="B1147">
        <v>702</v>
      </c>
      <c r="C1147">
        <v>179</v>
      </c>
      <c r="D1147">
        <v>12</v>
      </c>
      <c r="E1147">
        <v>2</v>
      </c>
      <c r="F1147">
        <v>1</v>
      </c>
      <c r="G1147" s="6">
        <v>44064</v>
      </c>
      <c r="H1147" s="6">
        <v>44091</v>
      </c>
      <c r="I1147">
        <v>5083</v>
      </c>
      <c r="J1147">
        <v>9.33</v>
      </c>
      <c r="K1147">
        <v>6.92</v>
      </c>
      <c r="L1147">
        <v>47424.39</v>
      </c>
      <c r="M1147">
        <v>35174.36</v>
      </c>
      <c r="N1147">
        <v>12250.03</v>
      </c>
    </row>
    <row r="1148" spans="1:14">
      <c r="A1148">
        <v>8401</v>
      </c>
      <c r="B1148">
        <v>828</v>
      </c>
      <c r="C1148">
        <v>105</v>
      </c>
      <c r="D1148">
        <v>6</v>
      </c>
      <c r="E1148">
        <v>2</v>
      </c>
      <c r="F1148">
        <v>4</v>
      </c>
      <c r="G1148" s="6">
        <v>43846</v>
      </c>
      <c r="H1148" s="6">
        <v>43893</v>
      </c>
      <c r="I1148">
        <v>4517</v>
      </c>
      <c r="J1148">
        <v>421.89</v>
      </c>
      <c r="K1148">
        <v>364.69</v>
      </c>
      <c r="L1148">
        <v>1905677.13</v>
      </c>
      <c r="M1148">
        <v>1647304.73</v>
      </c>
      <c r="N1148">
        <v>258372.4</v>
      </c>
    </row>
    <row r="1149" spans="1:14">
      <c r="A1149">
        <v>8402</v>
      </c>
      <c r="B1149">
        <v>932</v>
      </c>
      <c r="C1149">
        <v>127</v>
      </c>
      <c r="D1149">
        <v>11</v>
      </c>
      <c r="E1149">
        <v>2</v>
      </c>
      <c r="F1149">
        <v>3</v>
      </c>
      <c r="G1149" s="6">
        <v>43934</v>
      </c>
      <c r="H1149" s="6">
        <v>43937</v>
      </c>
      <c r="I1149">
        <v>5447</v>
      </c>
      <c r="J1149">
        <v>437.2</v>
      </c>
      <c r="K1149">
        <v>263.33</v>
      </c>
      <c r="L1149">
        <v>2381428.4</v>
      </c>
      <c r="M1149">
        <v>1434358.51</v>
      </c>
      <c r="N1149">
        <v>947069.89</v>
      </c>
    </row>
    <row r="1150" spans="1:14">
      <c r="A1150">
        <v>8406</v>
      </c>
      <c r="B1150">
        <v>359</v>
      </c>
      <c r="C1150">
        <v>10</v>
      </c>
      <c r="D1150">
        <v>8</v>
      </c>
      <c r="E1150">
        <v>1</v>
      </c>
      <c r="F1150">
        <v>4</v>
      </c>
      <c r="G1150" s="6">
        <v>43998</v>
      </c>
      <c r="H1150" s="6">
        <v>44034</v>
      </c>
      <c r="I1150">
        <v>4261</v>
      </c>
      <c r="J1150">
        <v>109.28</v>
      </c>
      <c r="K1150">
        <v>35.840000000000003</v>
      </c>
      <c r="L1150">
        <v>465642.08</v>
      </c>
      <c r="M1150">
        <v>152714.23999999999</v>
      </c>
      <c r="N1150">
        <v>312927.84000000003</v>
      </c>
    </row>
    <row r="1151" spans="1:14">
      <c r="A1151">
        <v>8409</v>
      </c>
      <c r="B1151">
        <v>825</v>
      </c>
      <c r="C1151">
        <v>143</v>
      </c>
      <c r="D1151">
        <v>6</v>
      </c>
      <c r="E1151">
        <v>2</v>
      </c>
      <c r="F1151">
        <v>1</v>
      </c>
      <c r="G1151" s="6">
        <v>43927</v>
      </c>
      <c r="H1151" s="6">
        <v>43943</v>
      </c>
      <c r="I1151">
        <v>609</v>
      </c>
      <c r="J1151">
        <v>421.89</v>
      </c>
      <c r="K1151">
        <v>364.69</v>
      </c>
      <c r="L1151">
        <v>256931.01</v>
      </c>
      <c r="M1151">
        <v>222096.21</v>
      </c>
      <c r="N1151">
        <v>34834.800000000003</v>
      </c>
    </row>
    <row r="1152" spans="1:14">
      <c r="A1152">
        <v>8410</v>
      </c>
      <c r="B1152">
        <v>72</v>
      </c>
      <c r="C1152">
        <v>73</v>
      </c>
      <c r="D1152">
        <v>12</v>
      </c>
      <c r="E1152">
        <v>2</v>
      </c>
      <c r="F1152">
        <v>2</v>
      </c>
      <c r="G1152" s="6">
        <v>43999</v>
      </c>
      <c r="H1152" s="6">
        <v>44032</v>
      </c>
      <c r="I1152">
        <v>6838</v>
      </c>
      <c r="J1152">
        <v>9.33</v>
      </c>
      <c r="K1152">
        <v>6.92</v>
      </c>
      <c r="L1152">
        <v>63798.54</v>
      </c>
      <c r="M1152">
        <v>47318.96</v>
      </c>
      <c r="N1152">
        <v>16479.580000000002</v>
      </c>
    </row>
    <row r="1153" spans="1:14">
      <c r="A1153">
        <v>8437</v>
      </c>
      <c r="B1153">
        <v>158</v>
      </c>
      <c r="C1153">
        <v>72</v>
      </c>
      <c r="D1153">
        <v>2</v>
      </c>
      <c r="E1153">
        <v>2</v>
      </c>
      <c r="F1153">
        <v>4</v>
      </c>
      <c r="G1153" s="6">
        <v>44060</v>
      </c>
      <c r="H1153" s="6">
        <v>44109</v>
      </c>
      <c r="I1153">
        <v>7978</v>
      </c>
      <c r="J1153">
        <v>47.45</v>
      </c>
      <c r="K1153">
        <v>31.79</v>
      </c>
      <c r="L1153">
        <v>378556.1</v>
      </c>
      <c r="M1153">
        <v>253620.62</v>
      </c>
      <c r="N1153">
        <v>124935.48</v>
      </c>
    </row>
    <row r="1154" spans="1:14">
      <c r="A1154">
        <v>8443</v>
      </c>
      <c r="B1154">
        <v>160</v>
      </c>
      <c r="C1154">
        <v>134</v>
      </c>
      <c r="D1154">
        <v>3</v>
      </c>
      <c r="E1154">
        <v>1</v>
      </c>
      <c r="F1154">
        <v>2</v>
      </c>
      <c r="G1154" s="6">
        <v>43833</v>
      </c>
      <c r="H1154" s="6">
        <v>43840</v>
      </c>
      <c r="I1154">
        <v>9123</v>
      </c>
      <c r="J1154">
        <v>154.06</v>
      </c>
      <c r="K1154">
        <v>90.93</v>
      </c>
      <c r="L1154">
        <v>1405489.38</v>
      </c>
      <c r="M1154">
        <v>829554.39</v>
      </c>
      <c r="N1154">
        <v>575934.99</v>
      </c>
    </row>
    <row r="1155" spans="1:14">
      <c r="A1155">
        <v>8444</v>
      </c>
      <c r="B1155">
        <v>915</v>
      </c>
      <c r="C1155">
        <v>98</v>
      </c>
      <c r="D1155">
        <v>5</v>
      </c>
      <c r="E1155">
        <v>2</v>
      </c>
      <c r="F1155">
        <v>3</v>
      </c>
      <c r="G1155" s="6">
        <v>43926</v>
      </c>
      <c r="H1155" s="6">
        <v>43944</v>
      </c>
      <c r="I1155">
        <v>6672</v>
      </c>
      <c r="J1155">
        <v>255.28</v>
      </c>
      <c r="K1155">
        <v>159.41999999999999</v>
      </c>
      <c r="L1155">
        <v>1703228.16</v>
      </c>
      <c r="M1155">
        <v>1063650.24</v>
      </c>
      <c r="N1155">
        <v>639577.92000000004</v>
      </c>
    </row>
    <row r="1156" spans="1:14">
      <c r="A1156">
        <v>8449</v>
      </c>
      <c r="B1156">
        <v>659</v>
      </c>
      <c r="C1156">
        <v>95</v>
      </c>
      <c r="D1156">
        <v>7</v>
      </c>
      <c r="E1156">
        <v>1</v>
      </c>
      <c r="F1156">
        <v>3</v>
      </c>
      <c r="G1156" s="6">
        <v>44028</v>
      </c>
      <c r="H1156" s="6">
        <v>44044</v>
      </c>
      <c r="I1156">
        <v>862</v>
      </c>
      <c r="J1156">
        <v>205.7</v>
      </c>
      <c r="K1156">
        <v>117.11</v>
      </c>
      <c r="L1156">
        <v>177313.4</v>
      </c>
      <c r="M1156">
        <v>100948.82</v>
      </c>
      <c r="N1156">
        <v>76364.58</v>
      </c>
    </row>
    <row r="1157" spans="1:14">
      <c r="A1157">
        <v>8455</v>
      </c>
      <c r="B1157">
        <v>291</v>
      </c>
      <c r="C1157">
        <v>161</v>
      </c>
      <c r="D1157">
        <v>1</v>
      </c>
      <c r="E1157">
        <v>1</v>
      </c>
      <c r="F1157">
        <v>4</v>
      </c>
      <c r="G1157" s="6">
        <v>44117</v>
      </c>
      <c r="H1157" s="6">
        <v>44156</v>
      </c>
      <c r="I1157">
        <v>4875</v>
      </c>
      <c r="J1157">
        <v>651.21</v>
      </c>
      <c r="K1157">
        <v>524.96</v>
      </c>
      <c r="L1157">
        <v>3174648.75</v>
      </c>
      <c r="M1157">
        <v>2559180</v>
      </c>
      <c r="N1157">
        <v>615468.75</v>
      </c>
    </row>
    <row r="1158" spans="1:14">
      <c r="A1158">
        <v>8456</v>
      </c>
      <c r="B1158">
        <v>987</v>
      </c>
      <c r="C1158">
        <v>143</v>
      </c>
      <c r="D1158">
        <v>8</v>
      </c>
      <c r="E1158">
        <v>1</v>
      </c>
      <c r="F1158">
        <v>2</v>
      </c>
      <c r="G1158" s="6">
        <v>44122</v>
      </c>
      <c r="H1158" s="6">
        <v>44151</v>
      </c>
      <c r="I1158">
        <v>1700</v>
      </c>
      <c r="J1158">
        <v>109.28</v>
      </c>
      <c r="K1158">
        <v>35.840000000000003</v>
      </c>
      <c r="L1158">
        <v>185776</v>
      </c>
      <c r="M1158">
        <v>60928</v>
      </c>
      <c r="N1158">
        <v>124848</v>
      </c>
    </row>
    <row r="1159" spans="1:14">
      <c r="A1159">
        <v>8458</v>
      </c>
      <c r="B1159">
        <v>681</v>
      </c>
      <c r="C1159">
        <v>58</v>
      </c>
      <c r="D1159">
        <v>5</v>
      </c>
      <c r="E1159">
        <v>1</v>
      </c>
      <c r="F1159">
        <v>1</v>
      </c>
      <c r="G1159" s="6">
        <v>44189</v>
      </c>
      <c r="H1159" s="6">
        <v>44218</v>
      </c>
      <c r="I1159">
        <v>4958</v>
      </c>
      <c r="J1159">
        <v>255.28</v>
      </c>
      <c r="K1159">
        <v>159.41999999999999</v>
      </c>
      <c r="L1159">
        <v>1265678.24</v>
      </c>
      <c r="M1159">
        <v>790404.36</v>
      </c>
      <c r="N1159">
        <v>475273.88</v>
      </c>
    </row>
    <row r="1160" spans="1:14">
      <c r="A1160">
        <v>8466</v>
      </c>
      <c r="B1160">
        <v>204</v>
      </c>
      <c r="C1160">
        <v>60</v>
      </c>
      <c r="D1160">
        <v>7</v>
      </c>
      <c r="E1160">
        <v>2</v>
      </c>
      <c r="F1160">
        <v>3</v>
      </c>
      <c r="G1160" s="6">
        <v>44186</v>
      </c>
      <c r="H1160" s="6">
        <v>44234</v>
      </c>
      <c r="I1160">
        <v>2940</v>
      </c>
      <c r="J1160">
        <v>205.7</v>
      </c>
      <c r="K1160">
        <v>117.11</v>
      </c>
      <c r="L1160">
        <v>604758</v>
      </c>
      <c r="M1160">
        <v>344303.4</v>
      </c>
      <c r="N1160">
        <v>260454.6</v>
      </c>
    </row>
    <row r="1161" spans="1:14">
      <c r="A1161">
        <v>8477</v>
      </c>
      <c r="B1161">
        <v>660</v>
      </c>
      <c r="C1161">
        <v>82</v>
      </c>
      <c r="D1161">
        <v>12</v>
      </c>
      <c r="E1161">
        <v>1</v>
      </c>
      <c r="F1161">
        <v>2</v>
      </c>
      <c r="G1161" s="6">
        <v>43949</v>
      </c>
      <c r="H1161" s="6">
        <v>43963</v>
      </c>
      <c r="I1161">
        <v>3930</v>
      </c>
      <c r="J1161">
        <v>9.33</v>
      </c>
      <c r="K1161">
        <v>6.92</v>
      </c>
      <c r="L1161">
        <v>36666.9</v>
      </c>
      <c r="M1161">
        <v>27195.599999999999</v>
      </c>
      <c r="N1161">
        <v>9471.2999999999993</v>
      </c>
    </row>
    <row r="1162" spans="1:14">
      <c r="A1162">
        <v>8496</v>
      </c>
      <c r="B1162">
        <v>507</v>
      </c>
      <c r="C1162">
        <v>162</v>
      </c>
      <c r="D1162">
        <v>4</v>
      </c>
      <c r="E1162">
        <v>1</v>
      </c>
      <c r="F1162">
        <v>3</v>
      </c>
      <c r="G1162" s="6">
        <v>44135</v>
      </c>
      <c r="H1162" s="6">
        <v>44136</v>
      </c>
      <c r="I1162">
        <v>1806</v>
      </c>
      <c r="J1162">
        <v>668.27</v>
      </c>
      <c r="K1162">
        <v>502.54</v>
      </c>
      <c r="L1162">
        <v>1206895.6200000001</v>
      </c>
      <c r="M1162">
        <v>907587.24</v>
      </c>
      <c r="N1162">
        <v>299308.38</v>
      </c>
    </row>
    <row r="1163" spans="1:14">
      <c r="A1163">
        <v>8502</v>
      </c>
      <c r="B1163">
        <v>459</v>
      </c>
      <c r="C1163">
        <v>127</v>
      </c>
      <c r="D1163">
        <v>11</v>
      </c>
      <c r="E1163">
        <v>1</v>
      </c>
      <c r="F1163">
        <v>3</v>
      </c>
      <c r="G1163" s="6">
        <v>43940</v>
      </c>
      <c r="H1163" s="6">
        <v>43945</v>
      </c>
      <c r="I1163">
        <v>3216</v>
      </c>
      <c r="J1163">
        <v>437.2</v>
      </c>
      <c r="K1163">
        <v>263.33</v>
      </c>
      <c r="L1163">
        <v>1406035.2</v>
      </c>
      <c r="M1163">
        <v>846869.28</v>
      </c>
      <c r="N1163">
        <v>559165.92000000004</v>
      </c>
    </row>
    <row r="1164" spans="1:14">
      <c r="A1164">
        <v>8522</v>
      </c>
      <c r="B1164">
        <v>939</v>
      </c>
      <c r="C1164">
        <v>141</v>
      </c>
      <c r="D1164">
        <v>12</v>
      </c>
      <c r="E1164">
        <v>2</v>
      </c>
      <c r="F1164">
        <v>3</v>
      </c>
      <c r="G1164" s="6">
        <v>43901</v>
      </c>
      <c r="H1164" s="6">
        <v>43936</v>
      </c>
      <c r="I1164">
        <v>5185</v>
      </c>
      <c r="J1164">
        <v>9.33</v>
      </c>
      <c r="K1164">
        <v>6.92</v>
      </c>
      <c r="L1164">
        <v>48376.05</v>
      </c>
      <c r="M1164">
        <v>35880.199999999997</v>
      </c>
      <c r="N1164">
        <v>12495.85</v>
      </c>
    </row>
    <row r="1165" spans="1:14">
      <c r="A1165">
        <v>8527</v>
      </c>
      <c r="B1165">
        <v>903</v>
      </c>
      <c r="C1165">
        <v>123</v>
      </c>
      <c r="D1165">
        <v>2</v>
      </c>
      <c r="E1165">
        <v>2</v>
      </c>
      <c r="F1165">
        <v>2</v>
      </c>
      <c r="G1165" s="6">
        <v>44008</v>
      </c>
      <c r="H1165" s="6">
        <v>44013</v>
      </c>
      <c r="I1165">
        <v>4267</v>
      </c>
      <c r="J1165">
        <v>47.45</v>
      </c>
      <c r="K1165">
        <v>31.79</v>
      </c>
      <c r="L1165">
        <v>202469.15</v>
      </c>
      <c r="M1165">
        <v>135647.93</v>
      </c>
      <c r="N1165">
        <v>66821.22</v>
      </c>
    </row>
    <row r="1166" spans="1:14">
      <c r="A1166">
        <v>8528</v>
      </c>
      <c r="B1166">
        <v>538</v>
      </c>
      <c r="C1166">
        <v>92</v>
      </c>
      <c r="D1166">
        <v>5</v>
      </c>
      <c r="E1166">
        <v>2</v>
      </c>
      <c r="F1166">
        <v>3</v>
      </c>
      <c r="G1166" s="6">
        <v>44021</v>
      </c>
      <c r="H1166" s="6">
        <v>44030</v>
      </c>
      <c r="I1166">
        <v>4019</v>
      </c>
      <c r="J1166">
        <v>255.28</v>
      </c>
      <c r="K1166">
        <v>159.41999999999999</v>
      </c>
      <c r="L1166">
        <v>1025970.32</v>
      </c>
      <c r="M1166">
        <v>640708.98</v>
      </c>
      <c r="N1166">
        <v>385261.34</v>
      </c>
    </row>
    <row r="1167" spans="1:14">
      <c r="A1167">
        <v>8534</v>
      </c>
      <c r="B1167">
        <v>743</v>
      </c>
      <c r="C1167">
        <v>90</v>
      </c>
      <c r="D1167">
        <v>12</v>
      </c>
      <c r="E1167">
        <v>2</v>
      </c>
      <c r="F1167">
        <v>3</v>
      </c>
      <c r="G1167" s="6">
        <v>44007</v>
      </c>
      <c r="H1167" s="6">
        <v>44051</v>
      </c>
      <c r="I1167">
        <v>7763</v>
      </c>
      <c r="J1167">
        <v>9.33</v>
      </c>
      <c r="K1167">
        <v>6.92</v>
      </c>
      <c r="L1167">
        <v>72428.789999999994</v>
      </c>
      <c r="M1167">
        <v>53719.96</v>
      </c>
      <c r="N1167">
        <v>18708.830000000002</v>
      </c>
    </row>
    <row r="1168" spans="1:14">
      <c r="A1168">
        <v>8549</v>
      </c>
      <c r="B1168">
        <v>341</v>
      </c>
      <c r="C1168">
        <v>66</v>
      </c>
      <c r="D1168">
        <v>1</v>
      </c>
      <c r="E1168">
        <v>1</v>
      </c>
      <c r="F1168">
        <v>4</v>
      </c>
      <c r="G1168" s="6">
        <v>44058</v>
      </c>
      <c r="H1168" s="6">
        <v>44100</v>
      </c>
      <c r="I1168">
        <v>4531</v>
      </c>
      <c r="J1168">
        <v>651.21</v>
      </c>
      <c r="K1168">
        <v>524.96</v>
      </c>
      <c r="L1168">
        <v>2950632.51</v>
      </c>
      <c r="M1168">
        <v>2378593.7599999998</v>
      </c>
      <c r="N1168">
        <v>572038.75</v>
      </c>
    </row>
    <row r="1169" spans="1:14">
      <c r="A1169">
        <v>8550</v>
      </c>
      <c r="B1169">
        <v>858</v>
      </c>
      <c r="C1169">
        <v>67</v>
      </c>
      <c r="D1169">
        <v>8</v>
      </c>
      <c r="E1169">
        <v>1</v>
      </c>
      <c r="F1169">
        <v>1</v>
      </c>
      <c r="G1169" s="6">
        <v>43884</v>
      </c>
      <c r="H1169" s="6">
        <v>43895</v>
      </c>
      <c r="I1169">
        <v>5330</v>
      </c>
      <c r="J1169">
        <v>109.28</v>
      </c>
      <c r="K1169">
        <v>35.840000000000003</v>
      </c>
      <c r="L1169">
        <v>582462.4</v>
      </c>
      <c r="M1169">
        <v>191027.20000000001</v>
      </c>
      <c r="N1169">
        <v>391435.2</v>
      </c>
    </row>
    <row r="1170" spans="1:14">
      <c r="A1170">
        <v>8574</v>
      </c>
      <c r="B1170">
        <v>463</v>
      </c>
      <c r="C1170">
        <v>31</v>
      </c>
      <c r="D1170">
        <v>10</v>
      </c>
      <c r="E1170">
        <v>1</v>
      </c>
      <c r="F1170">
        <v>3</v>
      </c>
      <c r="G1170" s="6">
        <v>44195</v>
      </c>
      <c r="H1170" s="6">
        <v>44214</v>
      </c>
      <c r="I1170">
        <v>3296</v>
      </c>
      <c r="J1170">
        <v>81.73</v>
      </c>
      <c r="K1170">
        <v>56.67</v>
      </c>
      <c r="L1170">
        <v>269382.08</v>
      </c>
      <c r="M1170">
        <v>186784.32</v>
      </c>
      <c r="N1170">
        <v>82597.759999999995</v>
      </c>
    </row>
    <row r="1171" spans="1:14">
      <c r="A1171">
        <v>8591</v>
      </c>
      <c r="B1171">
        <v>599</v>
      </c>
      <c r="C1171">
        <v>95</v>
      </c>
      <c r="D1171">
        <v>4</v>
      </c>
      <c r="E1171">
        <v>2</v>
      </c>
      <c r="F1171">
        <v>3</v>
      </c>
      <c r="G1171" s="6">
        <v>43864</v>
      </c>
      <c r="H1171" s="6">
        <v>43899</v>
      </c>
      <c r="I1171">
        <v>520</v>
      </c>
      <c r="J1171">
        <v>668.27</v>
      </c>
      <c r="K1171">
        <v>502.54</v>
      </c>
      <c r="L1171">
        <v>347500.4</v>
      </c>
      <c r="M1171">
        <v>261320.8</v>
      </c>
      <c r="N1171">
        <v>86179.6</v>
      </c>
    </row>
    <row r="1172" spans="1:14">
      <c r="A1172">
        <v>8600</v>
      </c>
      <c r="B1172">
        <v>961</v>
      </c>
      <c r="C1172">
        <v>179</v>
      </c>
      <c r="D1172">
        <v>8</v>
      </c>
      <c r="E1172">
        <v>2</v>
      </c>
      <c r="F1172">
        <v>1</v>
      </c>
      <c r="G1172" s="6">
        <v>44052</v>
      </c>
      <c r="H1172" s="6">
        <v>44063</v>
      </c>
      <c r="I1172">
        <v>3418</v>
      </c>
      <c r="J1172">
        <v>109.28</v>
      </c>
      <c r="K1172">
        <v>35.840000000000003</v>
      </c>
      <c r="L1172">
        <v>373519.04</v>
      </c>
      <c r="M1172">
        <v>122501.12</v>
      </c>
      <c r="N1172">
        <v>251017.92</v>
      </c>
    </row>
    <row r="1173" spans="1:14">
      <c r="A1173">
        <v>8604</v>
      </c>
      <c r="B1173">
        <v>523</v>
      </c>
      <c r="C1173">
        <v>67</v>
      </c>
      <c r="D1173">
        <v>9</v>
      </c>
      <c r="E1173">
        <v>1</v>
      </c>
      <c r="F1173">
        <v>1</v>
      </c>
      <c r="G1173" s="6">
        <v>43956</v>
      </c>
      <c r="H1173" s="6">
        <v>43961</v>
      </c>
      <c r="I1173">
        <v>9203</v>
      </c>
      <c r="J1173">
        <v>152.58000000000001</v>
      </c>
      <c r="K1173">
        <v>97.44</v>
      </c>
      <c r="L1173">
        <v>1404193.74</v>
      </c>
      <c r="M1173">
        <v>896740.32</v>
      </c>
      <c r="N1173">
        <v>507453.42</v>
      </c>
    </row>
    <row r="1174" spans="1:14">
      <c r="A1174">
        <v>8611</v>
      </c>
      <c r="B1174">
        <v>807</v>
      </c>
      <c r="C1174">
        <v>77</v>
      </c>
      <c r="D1174">
        <v>2</v>
      </c>
      <c r="E1174">
        <v>2</v>
      </c>
      <c r="F1174">
        <v>4</v>
      </c>
      <c r="G1174" s="6">
        <v>44178</v>
      </c>
      <c r="H1174" s="6">
        <v>44206</v>
      </c>
      <c r="I1174">
        <v>7373</v>
      </c>
      <c r="J1174">
        <v>47.45</v>
      </c>
      <c r="K1174">
        <v>31.79</v>
      </c>
      <c r="L1174">
        <v>349848.85</v>
      </c>
      <c r="M1174">
        <v>234387.67</v>
      </c>
      <c r="N1174">
        <v>115461.18</v>
      </c>
    </row>
    <row r="1175" spans="1:14">
      <c r="A1175">
        <v>8614</v>
      </c>
      <c r="B1175">
        <v>930</v>
      </c>
      <c r="C1175">
        <v>136</v>
      </c>
      <c r="D1175">
        <v>7</v>
      </c>
      <c r="E1175">
        <v>1</v>
      </c>
      <c r="F1175">
        <v>4</v>
      </c>
      <c r="G1175" s="6">
        <v>44191</v>
      </c>
      <c r="H1175" s="6">
        <v>44205</v>
      </c>
      <c r="I1175">
        <v>7549</v>
      </c>
      <c r="J1175">
        <v>205.7</v>
      </c>
      <c r="K1175">
        <v>117.11</v>
      </c>
      <c r="L1175">
        <v>1552829.3</v>
      </c>
      <c r="M1175">
        <v>884063.39</v>
      </c>
      <c r="N1175">
        <v>668765.91</v>
      </c>
    </row>
    <row r="1176" spans="1:14">
      <c r="A1176">
        <v>8624</v>
      </c>
      <c r="B1176">
        <v>913</v>
      </c>
      <c r="C1176">
        <v>19</v>
      </c>
      <c r="D1176">
        <v>9</v>
      </c>
      <c r="E1176">
        <v>1</v>
      </c>
      <c r="F1176">
        <v>1</v>
      </c>
      <c r="G1176" s="6">
        <v>43939</v>
      </c>
      <c r="H1176" s="6">
        <v>43965</v>
      </c>
      <c r="I1176">
        <v>5346</v>
      </c>
      <c r="J1176">
        <v>152.58000000000001</v>
      </c>
      <c r="K1176">
        <v>97.44</v>
      </c>
      <c r="L1176">
        <v>815692.68</v>
      </c>
      <c r="M1176">
        <v>520914.24</v>
      </c>
      <c r="N1176">
        <v>294778.44</v>
      </c>
    </row>
    <row r="1177" spans="1:14">
      <c r="A1177">
        <v>8637</v>
      </c>
      <c r="B1177">
        <v>932</v>
      </c>
      <c r="C1177">
        <v>55</v>
      </c>
      <c r="D1177">
        <v>11</v>
      </c>
      <c r="E1177">
        <v>2</v>
      </c>
      <c r="F1177">
        <v>2</v>
      </c>
      <c r="G1177" s="6">
        <v>44180</v>
      </c>
      <c r="H1177" s="6">
        <v>44214</v>
      </c>
      <c r="I1177">
        <v>1818</v>
      </c>
      <c r="J1177">
        <v>437.2</v>
      </c>
      <c r="K1177">
        <v>263.33</v>
      </c>
      <c r="L1177">
        <v>794829.6</v>
      </c>
      <c r="M1177">
        <v>478733.94</v>
      </c>
      <c r="N1177">
        <v>316095.65999999997</v>
      </c>
    </row>
    <row r="1178" spans="1:14">
      <c r="A1178">
        <v>8638</v>
      </c>
      <c r="B1178">
        <v>396</v>
      </c>
      <c r="C1178">
        <v>9</v>
      </c>
      <c r="D1178">
        <v>10</v>
      </c>
      <c r="E1178">
        <v>1</v>
      </c>
      <c r="F1178">
        <v>1</v>
      </c>
      <c r="G1178" s="6">
        <v>43875</v>
      </c>
      <c r="H1178" s="6">
        <v>43896</v>
      </c>
      <c r="I1178">
        <v>6687</v>
      </c>
      <c r="J1178">
        <v>81.73</v>
      </c>
      <c r="K1178">
        <v>56.67</v>
      </c>
      <c r="L1178">
        <v>546528.51</v>
      </c>
      <c r="M1178">
        <v>378952.29</v>
      </c>
      <c r="N1178">
        <v>167576.22</v>
      </c>
    </row>
    <row r="1179" spans="1:14">
      <c r="A1179">
        <v>8645</v>
      </c>
      <c r="B1179">
        <v>29</v>
      </c>
      <c r="C1179">
        <v>135</v>
      </c>
      <c r="D1179">
        <v>11</v>
      </c>
      <c r="E1179">
        <v>1</v>
      </c>
      <c r="F1179">
        <v>3</v>
      </c>
      <c r="G1179" s="6">
        <v>44082</v>
      </c>
      <c r="H1179" s="6">
        <v>44107</v>
      </c>
      <c r="I1179">
        <v>443</v>
      </c>
      <c r="J1179">
        <v>437.2</v>
      </c>
      <c r="K1179">
        <v>263.33</v>
      </c>
      <c r="L1179">
        <v>193679.6</v>
      </c>
      <c r="M1179">
        <v>116655.19</v>
      </c>
      <c r="N1179">
        <v>77024.41</v>
      </c>
    </row>
    <row r="1180" spans="1:14">
      <c r="A1180">
        <v>8650</v>
      </c>
      <c r="B1180">
        <v>146</v>
      </c>
      <c r="C1180">
        <v>83</v>
      </c>
      <c r="D1180">
        <v>3</v>
      </c>
      <c r="E1180">
        <v>1</v>
      </c>
      <c r="F1180">
        <v>2</v>
      </c>
      <c r="G1180" s="6">
        <v>43846</v>
      </c>
      <c r="H1180" s="6">
        <v>43878</v>
      </c>
      <c r="I1180">
        <v>5015</v>
      </c>
      <c r="J1180">
        <v>154.06</v>
      </c>
      <c r="K1180">
        <v>90.93</v>
      </c>
      <c r="L1180">
        <v>772610.9</v>
      </c>
      <c r="M1180">
        <v>456013.95</v>
      </c>
      <c r="N1180">
        <v>316596.95</v>
      </c>
    </row>
    <row r="1181" spans="1:14">
      <c r="A1181">
        <v>8652</v>
      </c>
      <c r="B1181">
        <v>189</v>
      </c>
      <c r="C1181">
        <v>28</v>
      </c>
      <c r="D1181">
        <v>3</v>
      </c>
      <c r="E1181">
        <v>2</v>
      </c>
      <c r="F1181">
        <v>3</v>
      </c>
      <c r="G1181" s="6">
        <v>43934</v>
      </c>
      <c r="H1181" s="6">
        <v>43951</v>
      </c>
      <c r="I1181">
        <v>3021</v>
      </c>
      <c r="J1181">
        <v>154.06</v>
      </c>
      <c r="K1181">
        <v>90.93</v>
      </c>
      <c r="L1181">
        <v>465415.26</v>
      </c>
      <c r="M1181">
        <v>274699.53000000003</v>
      </c>
      <c r="N1181">
        <v>190715.73</v>
      </c>
    </row>
    <row r="1182" spans="1:14">
      <c r="A1182">
        <v>8653</v>
      </c>
      <c r="B1182">
        <v>640</v>
      </c>
      <c r="C1182">
        <v>65</v>
      </c>
      <c r="D1182">
        <v>8</v>
      </c>
      <c r="E1182">
        <v>1</v>
      </c>
      <c r="F1182">
        <v>1</v>
      </c>
      <c r="G1182" s="6">
        <v>43986</v>
      </c>
      <c r="H1182" s="6">
        <v>44002</v>
      </c>
      <c r="I1182">
        <v>8806</v>
      </c>
      <c r="J1182">
        <v>109.28</v>
      </c>
      <c r="K1182">
        <v>35.840000000000003</v>
      </c>
      <c r="L1182">
        <v>962319.68</v>
      </c>
      <c r="M1182">
        <v>315607.03999999998</v>
      </c>
      <c r="N1182">
        <v>646712.64</v>
      </c>
    </row>
    <row r="1183" spans="1:14">
      <c r="A1183">
        <v>8655</v>
      </c>
      <c r="B1183">
        <v>635</v>
      </c>
      <c r="C1183">
        <v>138</v>
      </c>
      <c r="D1183">
        <v>4</v>
      </c>
      <c r="E1183">
        <v>2</v>
      </c>
      <c r="F1183">
        <v>4</v>
      </c>
      <c r="G1183" s="6">
        <v>43892</v>
      </c>
      <c r="H1183" s="6">
        <v>43935</v>
      </c>
      <c r="I1183">
        <v>9898</v>
      </c>
      <c r="J1183">
        <v>668.27</v>
      </c>
      <c r="K1183">
        <v>502.54</v>
      </c>
      <c r="L1183">
        <v>6614536.46</v>
      </c>
      <c r="M1183">
        <v>4974140.92</v>
      </c>
      <c r="N1183">
        <v>1640395.54</v>
      </c>
    </row>
    <row r="1184" spans="1:14">
      <c r="A1184">
        <v>8656</v>
      </c>
      <c r="B1184">
        <v>538</v>
      </c>
      <c r="C1184">
        <v>123</v>
      </c>
      <c r="D1184">
        <v>3</v>
      </c>
      <c r="E1184">
        <v>2</v>
      </c>
      <c r="F1184">
        <v>2</v>
      </c>
      <c r="G1184" s="6">
        <v>43998</v>
      </c>
      <c r="H1184" s="6">
        <v>44009</v>
      </c>
      <c r="I1184">
        <v>684</v>
      </c>
      <c r="J1184">
        <v>154.06</v>
      </c>
      <c r="K1184">
        <v>90.93</v>
      </c>
      <c r="L1184">
        <v>105377.04</v>
      </c>
      <c r="M1184">
        <v>62196.12</v>
      </c>
      <c r="N1184">
        <v>43180.92</v>
      </c>
    </row>
    <row r="1185" spans="1:14">
      <c r="A1185">
        <v>8676</v>
      </c>
      <c r="B1185">
        <v>816</v>
      </c>
      <c r="C1185">
        <v>54</v>
      </c>
      <c r="D1185">
        <v>2</v>
      </c>
      <c r="E1185">
        <v>1</v>
      </c>
      <c r="F1185">
        <v>2</v>
      </c>
      <c r="G1185" s="6">
        <v>44002</v>
      </c>
      <c r="H1185" s="6">
        <v>44012</v>
      </c>
      <c r="I1185">
        <v>2152</v>
      </c>
      <c r="J1185">
        <v>47.45</v>
      </c>
      <c r="K1185">
        <v>31.79</v>
      </c>
      <c r="L1185">
        <v>102112.4</v>
      </c>
      <c r="M1185">
        <v>68412.08</v>
      </c>
      <c r="N1185">
        <v>33700.32</v>
      </c>
    </row>
    <row r="1186" spans="1:14">
      <c r="A1186">
        <v>8706</v>
      </c>
      <c r="B1186">
        <v>804</v>
      </c>
      <c r="C1186">
        <v>87</v>
      </c>
      <c r="D1186">
        <v>6</v>
      </c>
      <c r="E1186">
        <v>1</v>
      </c>
      <c r="F1186">
        <v>3</v>
      </c>
      <c r="G1186" s="6">
        <v>44082</v>
      </c>
      <c r="H1186" s="6">
        <v>44086</v>
      </c>
      <c r="I1186">
        <v>6371</v>
      </c>
      <c r="J1186">
        <v>421.89</v>
      </c>
      <c r="K1186">
        <v>364.69</v>
      </c>
      <c r="L1186">
        <v>2687861.19</v>
      </c>
      <c r="M1186">
        <v>2323439.9900000002</v>
      </c>
      <c r="N1186">
        <v>364421.2</v>
      </c>
    </row>
    <row r="1187" spans="1:14">
      <c r="A1187">
        <v>8712</v>
      </c>
      <c r="B1187">
        <v>590</v>
      </c>
      <c r="C1187">
        <v>44</v>
      </c>
      <c r="D1187">
        <v>8</v>
      </c>
      <c r="E1187">
        <v>2</v>
      </c>
      <c r="F1187">
        <v>2</v>
      </c>
      <c r="G1187" s="6">
        <v>43989</v>
      </c>
      <c r="H1187" s="6">
        <v>44008</v>
      </c>
      <c r="I1187">
        <v>3469</v>
      </c>
      <c r="J1187">
        <v>109.28</v>
      </c>
      <c r="K1187">
        <v>35.840000000000003</v>
      </c>
      <c r="L1187">
        <v>379092.32</v>
      </c>
      <c r="M1187">
        <v>124328.96000000001</v>
      </c>
      <c r="N1187">
        <v>254763.36</v>
      </c>
    </row>
    <row r="1188" spans="1:14">
      <c r="A1188">
        <v>8714</v>
      </c>
      <c r="B1188">
        <v>400</v>
      </c>
      <c r="C1188">
        <v>135</v>
      </c>
      <c r="D1188">
        <v>11</v>
      </c>
      <c r="E1188">
        <v>2</v>
      </c>
      <c r="F1188">
        <v>4</v>
      </c>
      <c r="G1188" s="6">
        <v>44077</v>
      </c>
      <c r="H1188" s="6">
        <v>44100</v>
      </c>
      <c r="I1188">
        <v>4617</v>
      </c>
      <c r="J1188">
        <v>437.2</v>
      </c>
      <c r="K1188">
        <v>263.33</v>
      </c>
      <c r="L1188">
        <v>2018552.4</v>
      </c>
      <c r="M1188">
        <v>1215794.6100000001</v>
      </c>
      <c r="N1188">
        <v>802757.79</v>
      </c>
    </row>
    <row r="1189" spans="1:14">
      <c r="A1189">
        <v>8719</v>
      </c>
      <c r="B1189">
        <v>92</v>
      </c>
      <c r="C1189">
        <v>125</v>
      </c>
      <c r="D1189">
        <v>8</v>
      </c>
      <c r="E1189">
        <v>1</v>
      </c>
      <c r="F1189">
        <v>3</v>
      </c>
      <c r="G1189" s="6">
        <v>44094</v>
      </c>
      <c r="H1189" s="6">
        <v>44123</v>
      </c>
      <c r="I1189">
        <v>2401</v>
      </c>
      <c r="J1189">
        <v>109.28</v>
      </c>
      <c r="K1189">
        <v>35.840000000000003</v>
      </c>
      <c r="L1189">
        <v>262381.28000000003</v>
      </c>
      <c r="M1189">
        <v>86051.839999999997</v>
      </c>
      <c r="N1189">
        <v>176329.44</v>
      </c>
    </row>
    <row r="1190" spans="1:14">
      <c r="A1190">
        <v>8722</v>
      </c>
      <c r="B1190">
        <v>163</v>
      </c>
      <c r="C1190">
        <v>175</v>
      </c>
      <c r="D1190">
        <v>2</v>
      </c>
      <c r="E1190">
        <v>1</v>
      </c>
      <c r="F1190">
        <v>4</v>
      </c>
      <c r="G1190" s="6">
        <v>44161</v>
      </c>
      <c r="H1190" s="6">
        <v>44166</v>
      </c>
      <c r="I1190">
        <v>4162</v>
      </c>
      <c r="J1190">
        <v>47.45</v>
      </c>
      <c r="K1190">
        <v>31.79</v>
      </c>
      <c r="L1190">
        <v>197486.9</v>
      </c>
      <c r="M1190">
        <v>132309.98000000001</v>
      </c>
      <c r="N1190">
        <v>65176.92</v>
      </c>
    </row>
    <row r="1191" spans="1:14">
      <c r="A1191">
        <v>8725</v>
      </c>
      <c r="B1191">
        <v>54</v>
      </c>
      <c r="C1191">
        <v>130</v>
      </c>
      <c r="D1191">
        <v>9</v>
      </c>
      <c r="E1191">
        <v>2</v>
      </c>
      <c r="F1191">
        <v>1</v>
      </c>
      <c r="G1191" s="6">
        <v>43938</v>
      </c>
      <c r="H1191" s="6">
        <v>43956</v>
      </c>
      <c r="I1191">
        <v>4700</v>
      </c>
      <c r="J1191">
        <v>152.58000000000001</v>
      </c>
      <c r="K1191">
        <v>97.44</v>
      </c>
      <c r="L1191">
        <v>717126</v>
      </c>
      <c r="M1191">
        <v>457968</v>
      </c>
      <c r="N1191">
        <v>259158</v>
      </c>
    </row>
    <row r="1192" spans="1:14">
      <c r="A1192">
        <v>8726</v>
      </c>
      <c r="B1192">
        <v>900</v>
      </c>
      <c r="C1192">
        <v>135</v>
      </c>
      <c r="D1192">
        <v>6</v>
      </c>
      <c r="E1192">
        <v>2</v>
      </c>
      <c r="F1192">
        <v>2</v>
      </c>
      <c r="G1192" s="6">
        <v>43934</v>
      </c>
      <c r="H1192" s="6">
        <v>43975</v>
      </c>
      <c r="I1192">
        <v>1453</v>
      </c>
      <c r="J1192">
        <v>421.89</v>
      </c>
      <c r="K1192">
        <v>364.69</v>
      </c>
      <c r="L1192">
        <v>613006.17000000004</v>
      </c>
      <c r="M1192">
        <v>529894.56999999995</v>
      </c>
      <c r="N1192">
        <v>83111.600000000006</v>
      </c>
    </row>
    <row r="1193" spans="1:14">
      <c r="A1193">
        <v>8756</v>
      </c>
      <c r="B1193">
        <v>47</v>
      </c>
      <c r="C1193">
        <v>57</v>
      </c>
      <c r="D1193">
        <v>6</v>
      </c>
      <c r="E1193">
        <v>1</v>
      </c>
      <c r="F1193">
        <v>1</v>
      </c>
      <c r="G1193" s="6">
        <v>43974</v>
      </c>
      <c r="H1193" s="6">
        <v>44022</v>
      </c>
      <c r="I1193">
        <v>7636</v>
      </c>
      <c r="J1193">
        <v>421.89</v>
      </c>
      <c r="K1193">
        <v>364.69</v>
      </c>
      <c r="L1193">
        <v>3221552.04</v>
      </c>
      <c r="M1193">
        <v>2784772.84</v>
      </c>
      <c r="N1193">
        <v>436779.2</v>
      </c>
    </row>
    <row r="1194" spans="1:14">
      <c r="A1194">
        <v>8771</v>
      </c>
      <c r="B1194">
        <v>971</v>
      </c>
      <c r="C1194">
        <v>16</v>
      </c>
      <c r="D1194">
        <v>4</v>
      </c>
      <c r="E1194">
        <v>1</v>
      </c>
      <c r="F1194">
        <v>4</v>
      </c>
      <c r="G1194" s="6">
        <v>44018</v>
      </c>
      <c r="H1194" s="6">
        <v>44053</v>
      </c>
      <c r="I1194">
        <v>3493</v>
      </c>
      <c r="J1194">
        <v>668.27</v>
      </c>
      <c r="K1194">
        <v>502.54</v>
      </c>
      <c r="L1194">
        <v>2334267.11</v>
      </c>
      <c r="M1194">
        <v>1755372.22</v>
      </c>
      <c r="N1194">
        <v>578894.89</v>
      </c>
    </row>
    <row r="1195" spans="1:14">
      <c r="A1195">
        <v>8780</v>
      </c>
      <c r="B1195">
        <v>601</v>
      </c>
      <c r="C1195">
        <v>62</v>
      </c>
      <c r="D1195">
        <v>6</v>
      </c>
      <c r="E1195">
        <v>1</v>
      </c>
      <c r="F1195">
        <v>4</v>
      </c>
      <c r="G1195" s="6">
        <v>43889</v>
      </c>
      <c r="H1195" s="6">
        <v>43905</v>
      </c>
      <c r="I1195">
        <v>1796</v>
      </c>
      <c r="J1195">
        <v>421.89</v>
      </c>
      <c r="K1195">
        <v>364.69</v>
      </c>
      <c r="L1195">
        <v>757714.44</v>
      </c>
      <c r="M1195">
        <v>654983.24</v>
      </c>
      <c r="N1195">
        <v>102731.2</v>
      </c>
    </row>
    <row r="1196" spans="1:14">
      <c r="A1196">
        <v>8787</v>
      </c>
      <c r="B1196">
        <v>407</v>
      </c>
      <c r="C1196">
        <v>76</v>
      </c>
      <c r="D1196">
        <v>10</v>
      </c>
      <c r="E1196">
        <v>2</v>
      </c>
      <c r="F1196">
        <v>1</v>
      </c>
      <c r="G1196" s="6">
        <v>44130</v>
      </c>
      <c r="H1196" s="6">
        <v>44146</v>
      </c>
      <c r="I1196">
        <v>5554</v>
      </c>
      <c r="J1196">
        <v>81.73</v>
      </c>
      <c r="K1196">
        <v>56.67</v>
      </c>
      <c r="L1196">
        <v>453928.42</v>
      </c>
      <c r="M1196">
        <v>314745.18</v>
      </c>
      <c r="N1196">
        <v>139183.24</v>
      </c>
    </row>
    <row r="1197" spans="1:14">
      <c r="A1197">
        <v>8792</v>
      </c>
      <c r="B1197">
        <v>776</v>
      </c>
      <c r="C1197">
        <v>176</v>
      </c>
      <c r="D1197">
        <v>12</v>
      </c>
      <c r="E1197">
        <v>2</v>
      </c>
      <c r="F1197">
        <v>4</v>
      </c>
      <c r="G1197" s="6">
        <v>44169</v>
      </c>
      <c r="H1197" s="6">
        <v>44209</v>
      </c>
      <c r="I1197">
        <v>8651</v>
      </c>
      <c r="J1197">
        <v>9.33</v>
      </c>
      <c r="K1197">
        <v>6.92</v>
      </c>
      <c r="L1197">
        <v>80713.83</v>
      </c>
      <c r="M1197">
        <v>59864.92</v>
      </c>
      <c r="N1197">
        <v>20848.91</v>
      </c>
    </row>
    <row r="1198" spans="1:14">
      <c r="A1198">
        <v>8794</v>
      </c>
      <c r="B1198">
        <v>990</v>
      </c>
      <c r="C1198">
        <v>152</v>
      </c>
      <c r="D1198">
        <v>12</v>
      </c>
      <c r="E1198">
        <v>2</v>
      </c>
      <c r="F1198">
        <v>4</v>
      </c>
      <c r="G1198" s="6">
        <v>44091</v>
      </c>
      <c r="H1198" s="6">
        <v>44107</v>
      </c>
      <c r="I1198">
        <v>1014</v>
      </c>
      <c r="J1198">
        <v>9.33</v>
      </c>
      <c r="K1198">
        <v>6.92</v>
      </c>
      <c r="L1198">
        <v>9460.6200000000008</v>
      </c>
      <c r="M1198">
        <v>7016.88</v>
      </c>
      <c r="N1198">
        <v>2443.7399999999998</v>
      </c>
    </row>
    <row r="1199" spans="1:14">
      <c r="A1199">
        <v>8805</v>
      </c>
      <c r="B1199">
        <v>682</v>
      </c>
      <c r="C1199">
        <v>112</v>
      </c>
      <c r="D1199">
        <v>1</v>
      </c>
      <c r="E1199">
        <v>1</v>
      </c>
      <c r="F1199">
        <v>1</v>
      </c>
      <c r="G1199" s="6">
        <v>44065</v>
      </c>
      <c r="H1199" s="6">
        <v>44070</v>
      </c>
      <c r="I1199">
        <v>2589</v>
      </c>
      <c r="J1199">
        <v>651.21</v>
      </c>
      <c r="K1199">
        <v>524.96</v>
      </c>
      <c r="L1199">
        <v>1685982.69</v>
      </c>
      <c r="M1199">
        <v>1359121.44</v>
      </c>
      <c r="N1199">
        <v>326861.25</v>
      </c>
    </row>
    <row r="1200" spans="1:14">
      <c r="A1200">
        <v>8810</v>
      </c>
      <c r="B1200">
        <v>868</v>
      </c>
      <c r="C1200">
        <v>164</v>
      </c>
      <c r="D1200">
        <v>9</v>
      </c>
      <c r="E1200">
        <v>1</v>
      </c>
      <c r="F1200">
        <v>1</v>
      </c>
      <c r="G1200" s="6">
        <v>44057</v>
      </c>
      <c r="H1200" s="6">
        <v>44107</v>
      </c>
      <c r="I1200">
        <v>9880</v>
      </c>
      <c r="J1200">
        <v>152.58000000000001</v>
      </c>
      <c r="K1200">
        <v>97.44</v>
      </c>
      <c r="L1200">
        <v>1507490.4</v>
      </c>
      <c r="M1200">
        <v>962707.2</v>
      </c>
      <c r="N1200">
        <v>544783.19999999995</v>
      </c>
    </row>
    <row r="1201" spans="1:14">
      <c r="A1201">
        <v>8824</v>
      </c>
      <c r="B1201">
        <v>601</v>
      </c>
      <c r="C1201">
        <v>179</v>
      </c>
      <c r="D1201">
        <v>5</v>
      </c>
      <c r="E1201">
        <v>1</v>
      </c>
      <c r="F1201">
        <v>2</v>
      </c>
      <c r="G1201" s="6">
        <v>44109</v>
      </c>
      <c r="H1201" s="6">
        <v>44115</v>
      </c>
      <c r="I1201">
        <v>5590</v>
      </c>
      <c r="J1201">
        <v>255.28</v>
      </c>
      <c r="K1201">
        <v>159.41999999999999</v>
      </c>
      <c r="L1201">
        <v>1427015.2</v>
      </c>
      <c r="M1201">
        <v>891157.8</v>
      </c>
      <c r="N1201">
        <v>535857.4</v>
      </c>
    </row>
    <row r="1202" spans="1:14">
      <c r="A1202">
        <v>8830</v>
      </c>
      <c r="B1202">
        <v>811</v>
      </c>
      <c r="C1202">
        <v>72</v>
      </c>
      <c r="D1202">
        <v>9</v>
      </c>
      <c r="E1202">
        <v>1</v>
      </c>
      <c r="F1202">
        <v>2</v>
      </c>
      <c r="G1202" s="6">
        <v>43954</v>
      </c>
      <c r="H1202" s="6">
        <v>43997</v>
      </c>
      <c r="I1202">
        <v>5611</v>
      </c>
      <c r="J1202">
        <v>152.58000000000001</v>
      </c>
      <c r="K1202">
        <v>97.44</v>
      </c>
      <c r="L1202">
        <v>856126.38</v>
      </c>
      <c r="M1202">
        <v>546735.84</v>
      </c>
      <c r="N1202">
        <v>309390.53999999998</v>
      </c>
    </row>
    <row r="1203" spans="1:14">
      <c r="A1203">
        <v>8832</v>
      </c>
      <c r="B1203">
        <v>333</v>
      </c>
      <c r="C1203">
        <v>100</v>
      </c>
      <c r="D1203">
        <v>12</v>
      </c>
      <c r="E1203">
        <v>1</v>
      </c>
      <c r="F1203">
        <v>3</v>
      </c>
      <c r="G1203" s="6">
        <v>43884</v>
      </c>
      <c r="H1203" s="6">
        <v>43898</v>
      </c>
      <c r="I1203">
        <v>7760</v>
      </c>
      <c r="J1203">
        <v>9.33</v>
      </c>
      <c r="K1203">
        <v>6.92</v>
      </c>
      <c r="L1203">
        <v>72400.800000000003</v>
      </c>
      <c r="M1203">
        <v>53699.199999999997</v>
      </c>
      <c r="N1203">
        <v>18701.599999999999</v>
      </c>
    </row>
    <row r="1204" spans="1:14">
      <c r="A1204">
        <v>8844</v>
      </c>
      <c r="B1204">
        <v>913</v>
      </c>
      <c r="C1204">
        <v>30</v>
      </c>
      <c r="D1204">
        <v>3</v>
      </c>
      <c r="E1204">
        <v>2</v>
      </c>
      <c r="F1204">
        <v>4</v>
      </c>
      <c r="G1204" s="6">
        <v>44126</v>
      </c>
      <c r="H1204" s="6">
        <v>44133</v>
      </c>
      <c r="I1204">
        <v>871</v>
      </c>
      <c r="J1204">
        <v>154.06</v>
      </c>
      <c r="K1204">
        <v>90.93</v>
      </c>
      <c r="L1204">
        <v>134186.26</v>
      </c>
      <c r="M1204">
        <v>79200.03</v>
      </c>
      <c r="N1204">
        <v>54986.23</v>
      </c>
    </row>
    <row r="1205" spans="1:14">
      <c r="A1205">
        <v>8848</v>
      </c>
      <c r="B1205">
        <v>508</v>
      </c>
      <c r="C1205">
        <v>155</v>
      </c>
      <c r="D1205">
        <v>12</v>
      </c>
      <c r="E1205">
        <v>1</v>
      </c>
      <c r="F1205">
        <v>1</v>
      </c>
      <c r="G1205" s="6">
        <v>43876</v>
      </c>
      <c r="H1205" s="6">
        <v>43877</v>
      </c>
      <c r="I1205">
        <v>9120</v>
      </c>
      <c r="J1205">
        <v>9.33</v>
      </c>
      <c r="K1205">
        <v>6.92</v>
      </c>
      <c r="L1205">
        <v>85089.600000000006</v>
      </c>
      <c r="M1205">
        <v>63110.400000000001</v>
      </c>
      <c r="N1205">
        <v>21979.200000000001</v>
      </c>
    </row>
    <row r="1206" spans="1:14">
      <c r="A1206">
        <v>8860</v>
      </c>
      <c r="B1206">
        <v>431</v>
      </c>
      <c r="C1206">
        <v>125</v>
      </c>
      <c r="D1206">
        <v>3</v>
      </c>
      <c r="E1206">
        <v>1</v>
      </c>
      <c r="F1206">
        <v>3</v>
      </c>
      <c r="G1206" s="6">
        <v>44039</v>
      </c>
      <c r="H1206" s="6">
        <v>44071</v>
      </c>
      <c r="I1206">
        <v>9878</v>
      </c>
      <c r="J1206">
        <v>154.06</v>
      </c>
      <c r="K1206">
        <v>90.93</v>
      </c>
      <c r="L1206">
        <v>1521804.68</v>
      </c>
      <c r="M1206">
        <v>898206.54</v>
      </c>
      <c r="N1206">
        <v>623598.14</v>
      </c>
    </row>
    <row r="1207" spans="1:14">
      <c r="A1207">
        <v>8863</v>
      </c>
      <c r="B1207">
        <v>225</v>
      </c>
      <c r="C1207">
        <v>140</v>
      </c>
      <c r="D1207">
        <v>12</v>
      </c>
      <c r="E1207">
        <v>2</v>
      </c>
      <c r="F1207">
        <v>4</v>
      </c>
      <c r="G1207" s="6">
        <v>44143</v>
      </c>
      <c r="H1207" s="6">
        <v>44149</v>
      </c>
      <c r="I1207">
        <v>5083</v>
      </c>
      <c r="J1207">
        <v>9.33</v>
      </c>
      <c r="K1207">
        <v>6.92</v>
      </c>
      <c r="L1207">
        <v>47424.39</v>
      </c>
      <c r="M1207">
        <v>35174.36</v>
      </c>
      <c r="N1207">
        <v>12250.03</v>
      </c>
    </row>
    <row r="1208" spans="1:14">
      <c r="A1208">
        <v>8879</v>
      </c>
      <c r="B1208">
        <v>704</v>
      </c>
      <c r="C1208">
        <v>95</v>
      </c>
      <c r="D1208">
        <v>8</v>
      </c>
      <c r="E1208">
        <v>1</v>
      </c>
      <c r="F1208">
        <v>1</v>
      </c>
      <c r="G1208" s="6">
        <v>43972</v>
      </c>
      <c r="H1208" s="6">
        <v>44014</v>
      </c>
      <c r="I1208">
        <v>4829</v>
      </c>
      <c r="J1208">
        <v>109.28</v>
      </c>
      <c r="K1208">
        <v>35.840000000000003</v>
      </c>
      <c r="L1208">
        <v>527713.12</v>
      </c>
      <c r="M1208">
        <v>173071.35999999999</v>
      </c>
      <c r="N1208">
        <v>354641.76</v>
      </c>
    </row>
    <row r="1209" spans="1:14">
      <c r="A1209">
        <v>8897</v>
      </c>
      <c r="B1209">
        <v>435</v>
      </c>
      <c r="C1209">
        <v>68</v>
      </c>
      <c r="D1209">
        <v>8</v>
      </c>
      <c r="E1209">
        <v>2</v>
      </c>
      <c r="F1209">
        <v>1</v>
      </c>
      <c r="G1209" s="6">
        <v>43965</v>
      </c>
      <c r="H1209" s="6">
        <v>43993</v>
      </c>
      <c r="I1209">
        <v>2346</v>
      </c>
      <c r="J1209">
        <v>109.28</v>
      </c>
      <c r="K1209">
        <v>35.840000000000003</v>
      </c>
      <c r="L1209">
        <v>256370.88</v>
      </c>
      <c r="M1209">
        <v>84080.639999999999</v>
      </c>
      <c r="N1209">
        <v>172290.24</v>
      </c>
    </row>
    <row r="1210" spans="1:14">
      <c r="A1210">
        <v>8903</v>
      </c>
      <c r="B1210">
        <v>370</v>
      </c>
      <c r="C1210">
        <v>121</v>
      </c>
      <c r="D1210">
        <v>4</v>
      </c>
      <c r="E1210">
        <v>2</v>
      </c>
      <c r="F1210">
        <v>4</v>
      </c>
      <c r="G1210" s="6">
        <v>43995</v>
      </c>
      <c r="H1210" s="6">
        <v>44036</v>
      </c>
      <c r="I1210">
        <v>2160</v>
      </c>
      <c r="J1210">
        <v>668.27</v>
      </c>
      <c r="K1210">
        <v>502.54</v>
      </c>
      <c r="L1210">
        <v>1443463.2</v>
      </c>
      <c r="M1210">
        <v>1085486.3999999999</v>
      </c>
      <c r="N1210">
        <v>357976.8</v>
      </c>
    </row>
    <row r="1211" spans="1:14">
      <c r="A1211">
        <v>8920</v>
      </c>
      <c r="B1211">
        <v>388</v>
      </c>
      <c r="C1211">
        <v>58</v>
      </c>
      <c r="D1211">
        <v>9</v>
      </c>
      <c r="E1211">
        <v>1</v>
      </c>
      <c r="F1211">
        <v>1</v>
      </c>
      <c r="G1211" s="6">
        <v>44188</v>
      </c>
      <c r="H1211" s="6">
        <v>44238</v>
      </c>
      <c r="I1211">
        <v>1097</v>
      </c>
      <c r="J1211">
        <v>152.58000000000001</v>
      </c>
      <c r="K1211">
        <v>97.44</v>
      </c>
      <c r="L1211">
        <v>167380.26</v>
      </c>
      <c r="M1211">
        <v>106891.68</v>
      </c>
      <c r="N1211">
        <v>60488.58</v>
      </c>
    </row>
    <row r="1212" spans="1:14">
      <c r="A1212">
        <v>8923</v>
      </c>
      <c r="B1212">
        <v>264</v>
      </c>
      <c r="C1212">
        <v>29</v>
      </c>
      <c r="D1212">
        <v>11</v>
      </c>
      <c r="E1212">
        <v>2</v>
      </c>
      <c r="F1212">
        <v>2</v>
      </c>
      <c r="G1212" s="6">
        <v>43881</v>
      </c>
      <c r="H1212" s="6">
        <v>43894</v>
      </c>
      <c r="I1212">
        <v>5804</v>
      </c>
      <c r="J1212">
        <v>437.2</v>
      </c>
      <c r="K1212">
        <v>263.33</v>
      </c>
      <c r="L1212">
        <v>2537508.7999999998</v>
      </c>
      <c r="M1212">
        <v>1528367.32</v>
      </c>
      <c r="N1212">
        <v>1009141.48</v>
      </c>
    </row>
    <row r="1213" spans="1:14">
      <c r="A1213">
        <v>8946</v>
      </c>
      <c r="B1213">
        <v>681</v>
      </c>
      <c r="C1213">
        <v>46</v>
      </c>
      <c r="D1213">
        <v>5</v>
      </c>
      <c r="E1213">
        <v>1</v>
      </c>
      <c r="F1213">
        <v>1</v>
      </c>
      <c r="G1213" s="6">
        <v>43988</v>
      </c>
      <c r="H1213" s="6">
        <v>44001</v>
      </c>
      <c r="I1213">
        <v>8747</v>
      </c>
      <c r="J1213">
        <v>255.28</v>
      </c>
      <c r="K1213">
        <v>159.41999999999999</v>
      </c>
      <c r="L1213">
        <v>2232934.16</v>
      </c>
      <c r="M1213">
        <v>1394446.74</v>
      </c>
      <c r="N1213">
        <v>838487.42</v>
      </c>
    </row>
    <row r="1214" spans="1:14">
      <c r="A1214">
        <v>8953</v>
      </c>
      <c r="B1214">
        <v>97</v>
      </c>
      <c r="C1214">
        <v>129</v>
      </c>
      <c r="D1214">
        <v>5</v>
      </c>
      <c r="E1214">
        <v>2</v>
      </c>
      <c r="F1214">
        <v>1</v>
      </c>
      <c r="G1214" s="6">
        <v>44034</v>
      </c>
      <c r="H1214" s="6">
        <v>44070</v>
      </c>
      <c r="I1214">
        <v>3767</v>
      </c>
      <c r="J1214">
        <v>255.28</v>
      </c>
      <c r="K1214">
        <v>159.41999999999999</v>
      </c>
      <c r="L1214">
        <v>961639.76</v>
      </c>
      <c r="M1214">
        <v>600535.14</v>
      </c>
      <c r="N1214">
        <v>361104.62</v>
      </c>
    </row>
    <row r="1215" spans="1:14">
      <c r="A1215">
        <v>8962</v>
      </c>
      <c r="B1215">
        <v>401</v>
      </c>
      <c r="C1215">
        <v>9</v>
      </c>
      <c r="D1215">
        <v>7</v>
      </c>
      <c r="E1215">
        <v>1</v>
      </c>
      <c r="F1215">
        <v>4</v>
      </c>
      <c r="G1215" s="6">
        <v>43884</v>
      </c>
      <c r="H1215" s="6">
        <v>43919</v>
      </c>
      <c r="I1215">
        <v>4468</v>
      </c>
      <c r="J1215">
        <v>205.7</v>
      </c>
      <c r="K1215">
        <v>117.11</v>
      </c>
      <c r="L1215">
        <v>919067.6</v>
      </c>
      <c r="M1215">
        <v>523247.48</v>
      </c>
      <c r="N1215">
        <v>395820.12</v>
      </c>
    </row>
    <row r="1216" spans="1:14">
      <c r="A1216">
        <v>8968</v>
      </c>
      <c r="B1216">
        <v>884</v>
      </c>
      <c r="C1216">
        <v>90</v>
      </c>
      <c r="D1216">
        <v>8</v>
      </c>
      <c r="E1216">
        <v>2</v>
      </c>
      <c r="F1216">
        <v>2</v>
      </c>
      <c r="G1216" s="6">
        <v>43855</v>
      </c>
      <c r="H1216" s="6">
        <v>43865</v>
      </c>
      <c r="I1216">
        <v>5238</v>
      </c>
      <c r="J1216">
        <v>109.28</v>
      </c>
      <c r="K1216">
        <v>35.840000000000003</v>
      </c>
      <c r="L1216">
        <v>572408.64</v>
      </c>
      <c r="M1216">
        <v>187729.92000000001</v>
      </c>
      <c r="N1216">
        <v>384678.72</v>
      </c>
    </row>
    <row r="1217" spans="1:14">
      <c r="A1217">
        <v>8970</v>
      </c>
      <c r="B1217">
        <v>11</v>
      </c>
      <c r="C1217">
        <v>68</v>
      </c>
      <c r="D1217">
        <v>3</v>
      </c>
      <c r="E1217">
        <v>1</v>
      </c>
      <c r="F1217">
        <v>3</v>
      </c>
      <c r="G1217" s="6">
        <v>43965</v>
      </c>
      <c r="H1217" s="6">
        <v>43982</v>
      </c>
      <c r="I1217">
        <v>4276</v>
      </c>
      <c r="J1217">
        <v>154.06</v>
      </c>
      <c r="K1217">
        <v>90.93</v>
      </c>
      <c r="L1217">
        <v>658760.56000000006</v>
      </c>
      <c r="M1217">
        <v>388816.68</v>
      </c>
      <c r="N1217">
        <v>269943.88</v>
      </c>
    </row>
    <row r="1218" spans="1:14">
      <c r="A1218">
        <v>8975</v>
      </c>
      <c r="B1218">
        <v>239</v>
      </c>
      <c r="C1218">
        <v>96</v>
      </c>
      <c r="D1218">
        <v>7</v>
      </c>
      <c r="E1218">
        <v>1</v>
      </c>
      <c r="F1218">
        <v>3</v>
      </c>
      <c r="G1218" s="6">
        <v>43864</v>
      </c>
      <c r="H1218" s="6">
        <v>43868</v>
      </c>
      <c r="I1218">
        <v>3662</v>
      </c>
      <c r="J1218">
        <v>205.7</v>
      </c>
      <c r="K1218">
        <v>117.11</v>
      </c>
      <c r="L1218">
        <v>753273.4</v>
      </c>
      <c r="M1218">
        <v>428856.82</v>
      </c>
      <c r="N1218">
        <v>324416.58</v>
      </c>
    </row>
    <row r="1219" spans="1:14">
      <c r="A1219">
        <v>8977</v>
      </c>
      <c r="B1219">
        <v>289</v>
      </c>
      <c r="C1219">
        <v>177</v>
      </c>
      <c r="D1219">
        <v>12</v>
      </c>
      <c r="E1219">
        <v>1</v>
      </c>
      <c r="F1219">
        <v>3</v>
      </c>
      <c r="G1219" s="6">
        <v>44154</v>
      </c>
      <c r="H1219" s="6">
        <v>44179</v>
      </c>
      <c r="I1219">
        <v>4171</v>
      </c>
      <c r="J1219">
        <v>9.33</v>
      </c>
      <c r="K1219">
        <v>6.92</v>
      </c>
      <c r="L1219">
        <v>38915.43</v>
      </c>
      <c r="M1219">
        <v>28863.32</v>
      </c>
      <c r="N1219">
        <v>10052.11</v>
      </c>
    </row>
    <row r="1220" spans="1:14">
      <c r="A1220">
        <v>8978</v>
      </c>
      <c r="B1220">
        <v>135</v>
      </c>
      <c r="C1220">
        <v>140</v>
      </c>
      <c r="D1220">
        <v>4</v>
      </c>
      <c r="E1220">
        <v>2</v>
      </c>
      <c r="F1220">
        <v>2</v>
      </c>
      <c r="G1220" s="6">
        <v>44136</v>
      </c>
      <c r="H1220" s="6">
        <v>44150</v>
      </c>
      <c r="I1220">
        <v>5384</v>
      </c>
      <c r="J1220">
        <v>668.27</v>
      </c>
      <c r="K1220">
        <v>502.54</v>
      </c>
      <c r="L1220">
        <v>3597965.68</v>
      </c>
      <c r="M1220">
        <v>2705675.36</v>
      </c>
      <c r="N1220">
        <v>892290.32</v>
      </c>
    </row>
    <row r="1221" spans="1:14">
      <c r="A1221">
        <v>8998</v>
      </c>
      <c r="B1221">
        <v>207</v>
      </c>
      <c r="C1221">
        <v>52</v>
      </c>
      <c r="D1221">
        <v>7</v>
      </c>
      <c r="E1221">
        <v>1</v>
      </c>
      <c r="F1221">
        <v>3</v>
      </c>
      <c r="G1221" s="6">
        <v>44132</v>
      </c>
      <c r="H1221" s="6">
        <v>44156</v>
      </c>
      <c r="I1221">
        <v>6491</v>
      </c>
      <c r="J1221">
        <v>205.7</v>
      </c>
      <c r="K1221">
        <v>117.11</v>
      </c>
      <c r="L1221">
        <v>1335198.7</v>
      </c>
      <c r="M1221">
        <v>760161.01</v>
      </c>
      <c r="N1221">
        <v>575037.68999999994</v>
      </c>
    </row>
    <row r="1222" spans="1:14">
      <c r="A1222">
        <v>9001</v>
      </c>
      <c r="B1222">
        <v>82</v>
      </c>
      <c r="C1222">
        <v>90</v>
      </c>
      <c r="D1222">
        <v>8</v>
      </c>
      <c r="E1222">
        <v>1</v>
      </c>
      <c r="F1222">
        <v>2</v>
      </c>
      <c r="G1222" s="6">
        <v>43952</v>
      </c>
      <c r="H1222" s="6">
        <v>43963</v>
      </c>
      <c r="I1222">
        <v>5952</v>
      </c>
      <c r="J1222">
        <v>109.28</v>
      </c>
      <c r="K1222">
        <v>35.840000000000003</v>
      </c>
      <c r="L1222">
        <v>650434.56000000006</v>
      </c>
      <c r="M1222">
        <v>213319.67999999999</v>
      </c>
      <c r="N1222">
        <v>437114.88</v>
      </c>
    </row>
    <row r="1223" spans="1:14">
      <c r="A1223">
        <v>9019</v>
      </c>
      <c r="B1223">
        <v>252</v>
      </c>
      <c r="C1223">
        <v>105</v>
      </c>
      <c r="D1223">
        <v>8</v>
      </c>
      <c r="E1223">
        <v>2</v>
      </c>
      <c r="F1223">
        <v>4</v>
      </c>
      <c r="G1223" s="6">
        <v>43951</v>
      </c>
      <c r="H1223" s="6">
        <v>43955</v>
      </c>
      <c r="I1223">
        <v>7234</v>
      </c>
      <c r="J1223">
        <v>109.28</v>
      </c>
      <c r="K1223">
        <v>35.840000000000003</v>
      </c>
      <c r="L1223">
        <v>790531.52</v>
      </c>
      <c r="M1223">
        <v>259266.56</v>
      </c>
      <c r="N1223">
        <v>531264.96</v>
      </c>
    </row>
    <row r="1224" spans="1:14">
      <c r="A1224">
        <v>9030</v>
      </c>
      <c r="B1224">
        <v>499</v>
      </c>
      <c r="C1224">
        <v>174</v>
      </c>
      <c r="D1224">
        <v>5</v>
      </c>
      <c r="E1224">
        <v>2</v>
      </c>
      <c r="F1224">
        <v>1</v>
      </c>
      <c r="G1224" s="6">
        <v>44177</v>
      </c>
      <c r="H1224" s="6">
        <v>44184</v>
      </c>
      <c r="I1224">
        <v>3148</v>
      </c>
      <c r="J1224">
        <v>255.28</v>
      </c>
      <c r="K1224">
        <v>159.41999999999999</v>
      </c>
      <c r="L1224">
        <v>803621.44</v>
      </c>
      <c r="M1224">
        <v>501854.16</v>
      </c>
      <c r="N1224">
        <v>301767.28000000003</v>
      </c>
    </row>
    <row r="1225" spans="1:14">
      <c r="A1225">
        <v>9038</v>
      </c>
      <c r="B1225">
        <v>505</v>
      </c>
      <c r="C1225">
        <v>143</v>
      </c>
      <c r="D1225">
        <v>1</v>
      </c>
      <c r="E1225">
        <v>2</v>
      </c>
      <c r="F1225">
        <v>4</v>
      </c>
      <c r="G1225" s="6">
        <v>43893</v>
      </c>
      <c r="H1225" s="6">
        <v>43924</v>
      </c>
      <c r="I1225">
        <v>3684</v>
      </c>
      <c r="J1225">
        <v>651.21</v>
      </c>
      <c r="K1225">
        <v>524.96</v>
      </c>
      <c r="L1225">
        <v>2399057.64</v>
      </c>
      <c r="M1225">
        <v>1933952.64</v>
      </c>
      <c r="N1225">
        <v>465105</v>
      </c>
    </row>
    <row r="1226" spans="1:14">
      <c r="A1226">
        <v>9047</v>
      </c>
      <c r="B1226">
        <v>977</v>
      </c>
      <c r="C1226">
        <v>167</v>
      </c>
      <c r="D1226">
        <v>8</v>
      </c>
      <c r="E1226">
        <v>2</v>
      </c>
      <c r="F1226">
        <v>4</v>
      </c>
      <c r="G1226" s="6">
        <v>44124</v>
      </c>
      <c r="H1226" s="6">
        <v>44155</v>
      </c>
      <c r="I1226">
        <v>6931</v>
      </c>
      <c r="J1226">
        <v>109.28</v>
      </c>
      <c r="K1226">
        <v>35.840000000000003</v>
      </c>
      <c r="L1226">
        <v>757419.68</v>
      </c>
      <c r="M1226">
        <v>248407.04000000001</v>
      </c>
      <c r="N1226">
        <v>509012.64</v>
      </c>
    </row>
    <row r="1227" spans="1:14">
      <c r="A1227">
        <v>9054</v>
      </c>
      <c r="B1227">
        <v>577</v>
      </c>
      <c r="C1227">
        <v>124</v>
      </c>
      <c r="D1227">
        <v>7</v>
      </c>
      <c r="E1227">
        <v>1</v>
      </c>
      <c r="F1227">
        <v>4</v>
      </c>
      <c r="G1227" s="6">
        <v>43937</v>
      </c>
      <c r="H1227" s="6">
        <v>43963</v>
      </c>
      <c r="I1227">
        <v>4903</v>
      </c>
      <c r="J1227">
        <v>205.7</v>
      </c>
      <c r="K1227">
        <v>117.11</v>
      </c>
      <c r="L1227">
        <v>1008547.1</v>
      </c>
      <c r="M1227">
        <v>574190.32999999996</v>
      </c>
      <c r="N1227">
        <v>434356.77</v>
      </c>
    </row>
    <row r="1228" spans="1:14">
      <c r="A1228">
        <v>9055</v>
      </c>
      <c r="B1228">
        <v>251</v>
      </c>
      <c r="C1228">
        <v>106</v>
      </c>
      <c r="D1228">
        <v>8</v>
      </c>
      <c r="E1228">
        <v>1</v>
      </c>
      <c r="F1228">
        <v>4</v>
      </c>
      <c r="G1228" s="6">
        <v>44186</v>
      </c>
      <c r="H1228" s="6">
        <v>44209</v>
      </c>
      <c r="I1228">
        <v>7435</v>
      </c>
      <c r="J1228">
        <v>109.28</v>
      </c>
      <c r="K1228">
        <v>35.840000000000003</v>
      </c>
      <c r="L1228">
        <v>812496.8</v>
      </c>
      <c r="M1228">
        <v>266470.40000000002</v>
      </c>
      <c r="N1228">
        <v>546026.4</v>
      </c>
    </row>
    <row r="1229" spans="1:14">
      <c r="A1229">
        <v>9061</v>
      </c>
      <c r="B1229">
        <v>513</v>
      </c>
      <c r="C1229">
        <v>182</v>
      </c>
      <c r="D1229">
        <v>1</v>
      </c>
      <c r="E1229">
        <v>1</v>
      </c>
      <c r="F1229">
        <v>3</v>
      </c>
      <c r="G1229" s="6">
        <v>44072</v>
      </c>
      <c r="H1229" s="6">
        <v>44090</v>
      </c>
      <c r="I1229">
        <v>647</v>
      </c>
      <c r="J1229">
        <v>651.21</v>
      </c>
      <c r="K1229">
        <v>524.96</v>
      </c>
      <c r="L1229">
        <v>421332.87</v>
      </c>
      <c r="M1229">
        <v>339649.12</v>
      </c>
      <c r="N1229">
        <v>81683.75</v>
      </c>
    </row>
    <row r="1230" spans="1:14">
      <c r="A1230">
        <v>9071</v>
      </c>
      <c r="B1230">
        <v>855</v>
      </c>
      <c r="C1230">
        <v>125</v>
      </c>
      <c r="D1230">
        <v>11</v>
      </c>
      <c r="E1230">
        <v>2</v>
      </c>
      <c r="F1230">
        <v>1</v>
      </c>
      <c r="G1230" s="6">
        <v>44144</v>
      </c>
      <c r="H1230" s="6">
        <v>44173</v>
      </c>
      <c r="I1230">
        <v>4525</v>
      </c>
      <c r="J1230">
        <v>437.2</v>
      </c>
      <c r="K1230">
        <v>263.33</v>
      </c>
      <c r="L1230">
        <v>1978330</v>
      </c>
      <c r="M1230">
        <v>1191568.25</v>
      </c>
      <c r="N1230">
        <v>786761.75</v>
      </c>
    </row>
    <row r="1231" spans="1:14">
      <c r="A1231">
        <v>9091</v>
      </c>
      <c r="B1231">
        <v>634</v>
      </c>
      <c r="C1231">
        <v>161</v>
      </c>
      <c r="D1231">
        <v>3</v>
      </c>
      <c r="E1231">
        <v>1</v>
      </c>
      <c r="F1231">
        <v>1</v>
      </c>
      <c r="G1231" s="6">
        <v>44173</v>
      </c>
      <c r="H1231" s="6">
        <v>44199</v>
      </c>
      <c r="I1231">
        <v>9327</v>
      </c>
      <c r="J1231">
        <v>154.06</v>
      </c>
      <c r="K1231">
        <v>90.93</v>
      </c>
      <c r="L1231">
        <v>1436917.62</v>
      </c>
      <c r="M1231">
        <v>848104.11</v>
      </c>
      <c r="N1231">
        <v>588813.51</v>
      </c>
    </row>
    <row r="1232" spans="1:14">
      <c r="A1232">
        <v>9100</v>
      </c>
      <c r="B1232">
        <v>105</v>
      </c>
      <c r="C1232">
        <v>41</v>
      </c>
      <c r="D1232">
        <v>4</v>
      </c>
      <c r="E1232">
        <v>1</v>
      </c>
      <c r="F1232">
        <v>2</v>
      </c>
      <c r="G1232" s="6">
        <v>44035</v>
      </c>
      <c r="H1232" s="6">
        <v>44040</v>
      </c>
      <c r="I1232">
        <v>8421</v>
      </c>
      <c r="J1232">
        <v>668.27</v>
      </c>
      <c r="K1232">
        <v>502.54</v>
      </c>
      <c r="L1232">
        <v>5627501.6699999999</v>
      </c>
      <c r="M1232">
        <v>4231889.34</v>
      </c>
      <c r="N1232">
        <v>1395612.33</v>
      </c>
    </row>
    <row r="1233" spans="1:14">
      <c r="A1233">
        <v>9111</v>
      </c>
      <c r="B1233">
        <v>364</v>
      </c>
      <c r="C1233">
        <v>132</v>
      </c>
      <c r="D1233">
        <v>10</v>
      </c>
      <c r="E1233">
        <v>1</v>
      </c>
      <c r="F1233">
        <v>3</v>
      </c>
      <c r="G1233" s="6">
        <v>44002</v>
      </c>
      <c r="H1233" s="6">
        <v>44016</v>
      </c>
      <c r="I1233">
        <v>1075</v>
      </c>
      <c r="J1233">
        <v>81.73</v>
      </c>
      <c r="K1233">
        <v>56.67</v>
      </c>
      <c r="L1233">
        <v>87859.75</v>
      </c>
      <c r="M1233">
        <v>60920.25</v>
      </c>
      <c r="N1233">
        <v>26939.5</v>
      </c>
    </row>
    <row r="1234" spans="1:14">
      <c r="A1234">
        <v>9112</v>
      </c>
      <c r="B1234">
        <v>418</v>
      </c>
      <c r="C1234">
        <v>118</v>
      </c>
      <c r="D1234">
        <v>11</v>
      </c>
      <c r="E1234">
        <v>1</v>
      </c>
      <c r="F1234">
        <v>3</v>
      </c>
      <c r="G1234" s="6">
        <v>44131</v>
      </c>
      <c r="H1234" s="6">
        <v>44181</v>
      </c>
      <c r="I1234">
        <v>3205</v>
      </c>
      <c r="J1234">
        <v>437.2</v>
      </c>
      <c r="K1234">
        <v>263.33</v>
      </c>
      <c r="L1234">
        <v>1401226</v>
      </c>
      <c r="M1234">
        <v>843972.65</v>
      </c>
      <c r="N1234">
        <v>557253.35</v>
      </c>
    </row>
    <row r="1235" spans="1:14">
      <c r="A1235">
        <v>9116</v>
      </c>
      <c r="B1235">
        <v>330</v>
      </c>
      <c r="C1235">
        <v>28</v>
      </c>
      <c r="D1235">
        <v>9</v>
      </c>
      <c r="E1235">
        <v>2</v>
      </c>
      <c r="F1235">
        <v>2</v>
      </c>
      <c r="G1235" s="6">
        <v>44122</v>
      </c>
      <c r="H1235" s="6">
        <v>44129</v>
      </c>
      <c r="I1235">
        <v>553</v>
      </c>
      <c r="J1235">
        <v>152.58000000000001</v>
      </c>
      <c r="K1235">
        <v>97.44</v>
      </c>
      <c r="L1235">
        <v>84376.74</v>
      </c>
      <c r="M1235">
        <v>53884.32</v>
      </c>
      <c r="N1235">
        <v>30492.42</v>
      </c>
    </row>
    <row r="1236" spans="1:14">
      <c r="A1236">
        <v>9123</v>
      </c>
      <c r="B1236">
        <v>815</v>
      </c>
      <c r="C1236">
        <v>124</v>
      </c>
      <c r="D1236">
        <v>10</v>
      </c>
      <c r="E1236">
        <v>1</v>
      </c>
      <c r="F1236">
        <v>2</v>
      </c>
      <c r="G1236" s="6">
        <v>44149</v>
      </c>
      <c r="H1236" s="6">
        <v>44198</v>
      </c>
      <c r="I1236">
        <v>7707</v>
      </c>
      <c r="J1236">
        <v>81.73</v>
      </c>
      <c r="K1236">
        <v>56.67</v>
      </c>
      <c r="L1236">
        <v>629893.11</v>
      </c>
      <c r="M1236">
        <v>436755.69</v>
      </c>
      <c r="N1236">
        <v>193137.42</v>
      </c>
    </row>
    <row r="1237" spans="1:14">
      <c r="A1237">
        <v>9124</v>
      </c>
      <c r="B1237">
        <v>903</v>
      </c>
      <c r="C1237">
        <v>152</v>
      </c>
      <c r="D1237">
        <v>10</v>
      </c>
      <c r="E1237">
        <v>2</v>
      </c>
      <c r="F1237">
        <v>3</v>
      </c>
      <c r="G1237" s="6">
        <v>43866</v>
      </c>
      <c r="H1237" s="6">
        <v>43876</v>
      </c>
      <c r="I1237">
        <v>755</v>
      </c>
      <c r="J1237">
        <v>81.73</v>
      </c>
      <c r="K1237">
        <v>56.67</v>
      </c>
      <c r="L1237">
        <v>61706.15</v>
      </c>
      <c r="M1237">
        <v>42785.85</v>
      </c>
      <c r="N1237">
        <v>18920.3</v>
      </c>
    </row>
    <row r="1238" spans="1:14">
      <c r="A1238">
        <v>9137</v>
      </c>
      <c r="B1238">
        <v>327</v>
      </c>
      <c r="C1238">
        <v>181</v>
      </c>
      <c r="D1238">
        <v>12</v>
      </c>
      <c r="E1238">
        <v>1</v>
      </c>
      <c r="F1238">
        <v>2</v>
      </c>
      <c r="G1238" s="6">
        <v>43958</v>
      </c>
      <c r="H1238" s="6">
        <v>43984</v>
      </c>
      <c r="I1238">
        <v>3719</v>
      </c>
      <c r="J1238">
        <v>9.33</v>
      </c>
      <c r="K1238">
        <v>6.92</v>
      </c>
      <c r="L1238">
        <v>34698.269999999997</v>
      </c>
      <c r="M1238">
        <v>25735.48</v>
      </c>
      <c r="N1238">
        <v>8962.7900000000009</v>
      </c>
    </row>
    <row r="1239" spans="1:14">
      <c r="A1239">
        <v>9138</v>
      </c>
      <c r="B1239">
        <v>28</v>
      </c>
      <c r="C1239">
        <v>15</v>
      </c>
      <c r="D1239">
        <v>8</v>
      </c>
      <c r="E1239">
        <v>2</v>
      </c>
      <c r="F1239">
        <v>4</v>
      </c>
      <c r="G1239" s="6">
        <v>44142</v>
      </c>
      <c r="H1239" s="6">
        <v>44190</v>
      </c>
      <c r="I1239">
        <v>288</v>
      </c>
      <c r="J1239">
        <v>109.28</v>
      </c>
      <c r="K1239">
        <v>35.840000000000003</v>
      </c>
      <c r="L1239">
        <v>31472.639999999999</v>
      </c>
      <c r="M1239">
        <v>10321.92</v>
      </c>
      <c r="N1239">
        <v>21150.720000000001</v>
      </c>
    </row>
    <row r="1240" spans="1:14">
      <c r="A1240">
        <v>9155</v>
      </c>
      <c r="B1240">
        <v>986</v>
      </c>
      <c r="C1240">
        <v>120</v>
      </c>
      <c r="D1240">
        <v>7</v>
      </c>
      <c r="E1240">
        <v>2</v>
      </c>
      <c r="F1240">
        <v>3</v>
      </c>
      <c r="G1240" s="6">
        <v>44169</v>
      </c>
      <c r="H1240" s="6">
        <v>44197</v>
      </c>
      <c r="I1240">
        <v>1869</v>
      </c>
      <c r="J1240">
        <v>205.7</v>
      </c>
      <c r="K1240">
        <v>117.11</v>
      </c>
      <c r="L1240">
        <v>384453.3</v>
      </c>
      <c r="M1240">
        <v>218878.59</v>
      </c>
      <c r="N1240">
        <v>165574.71</v>
      </c>
    </row>
    <row r="1241" spans="1:14">
      <c r="A1241">
        <v>9156</v>
      </c>
      <c r="B1241">
        <v>901</v>
      </c>
      <c r="C1241">
        <v>76</v>
      </c>
      <c r="D1241">
        <v>11</v>
      </c>
      <c r="E1241">
        <v>1</v>
      </c>
      <c r="F1241">
        <v>1</v>
      </c>
      <c r="G1241" s="6">
        <v>44082</v>
      </c>
      <c r="H1241" s="6">
        <v>44104</v>
      </c>
      <c r="I1241">
        <v>801</v>
      </c>
      <c r="J1241">
        <v>437.2</v>
      </c>
      <c r="K1241">
        <v>263.33</v>
      </c>
      <c r="L1241">
        <v>350197.2</v>
      </c>
      <c r="M1241">
        <v>210927.33</v>
      </c>
      <c r="N1241">
        <v>139269.87</v>
      </c>
    </row>
    <row r="1242" spans="1:14">
      <c r="A1242">
        <v>9161</v>
      </c>
      <c r="B1242">
        <v>184</v>
      </c>
      <c r="C1242">
        <v>124</v>
      </c>
      <c r="D1242">
        <v>9</v>
      </c>
      <c r="E1242">
        <v>2</v>
      </c>
      <c r="F1242">
        <v>1</v>
      </c>
      <c r="G1242" s="6">
        <v>43918</v>
      </c>
      <c r="H1242" s="6">
        <v>43957</v>
      </c>
      <c r="I1242">
        <v>9679</v>
      </c>
      <c r="J1242">
        <v>152.58000000000001</v>
      </c>
      <c r="K1242">
        <v>97.44</v>
      </c>
      <c r="L1242">
        <v>1476821.82</v>
      </c>
      <c r="M1242">
        <v>943121.76</v>
      </c>
      <c r="N1242">
        <v>533700.06000000006</v>
      </c>
    </row>
    <row r="1243" spans="1:14">
      <c r="A1243">
        <v>9175</v>
      </c>
      <c r="B1243">
        <v>457</v>
      </c>
      <c r="C1243">
        <v>26</v>
      </c>
      <c r="D1243">
        <v>4</v>
      </c>
      <c r="E1243">
        <v>2</v>
      </c>
      <c r="F1243">
        <v>4</v>
      </c>
      <c r="G1243" s="6">
        <v>44052</v>
      </c>
      <c r="H1243" s="6">
        <v>44078</v>
      </c>
      <c r="I1243">
        <v>8343</v>
      </c>
      <c r="J1243">
        <v>668.27</v>
      </c>
      <c r="K1243">
        <v>502.54</v>
      </c>
      <c r="L1243">
        <v>5575376.6100000003</v>
      </c>
      <c r="M1243">
        <v>4192691.22</v>
      </c>
      <c r="N1243">
        <v>1382685.39</v>
      </c>
    </row>
    <row r="1244" spans="1:14">
      <c r="A1244">
        <v>9180</v>
      </c>
      <c r="B1244">
        <v>384</v>
      </c>
      <c r="C1244">
        <v>26</v>
      </c>
      <c r="D1244">
        <v>1</v>
      </c>
      <c r="E1244">
        <v>2</v>
      </c>
      <c r="F1244">
        <v>4</v>
      </c>
      <c r="G1244" s="6">
        <v>43883</v>
      </c>
      <c r="H1244" s="6">
        <v>43905</v>
      </c>
      <c r="I1244">
        <v>6035</v>
      </c>
      <c r="J1244">
        <v>651.21</v>
      </c>
      <c r="K1244">
        <v>524.96</v>
      </c>
      <c r="L1244">
        <v>3930052.35</v>
      </c>
      <c r="M1244">
        <v>3168133.6</v>
      </c>
      <c r="N1244">
        <v>761918.75</v>
      </c>
    </row>
    <row r="1245" spans="1:14">
      <c r="A1245">
        <v>9183</v>
      </c>
      <c r="B1245">
        <v>32</v>
      </c>
      <c r="C1245">
        <v>55</v>
      </c>
      <c r="D1245">
        <v>5</v>
      </c>
      <c r="E1245">
        <v>1</v>
      </c>
      <c r="F1245">
        <v>4</v>
      </c>
      <c r="G1245" s="6">
        <v>44157</v>
      </c>
      <c r="H1245" s="6">
        <v>44181</v>
      </c>
      <c r="I1245">
        <v>4628</v>
      </c>
      <c r="J1245">
        <v>255.28</v>
      </c>
      <c r="K1245">
        <v>159.41999999999999</v>
      </c>
      <c r="L1245">
        <v>1181435.8400000001</v>
      </c>
      <c r="M1245">
        <v>737795.76</v>
      </c>
      <c r="N1245">
        <v>443640.08</v>
      </c>
    </row>
    <row r="1246" spans="1:14">
      <c r="A1246">
        <v>9186</v>
      </c>
      <c r="B1246">
        <v>306</v>
      </c>
      <c r="C1246">
        <v>52</v>
      </c>
      <c r="D1246">
        <v>10</v>
      </c>
      <c r="E1246">
        <v>1</v>
      </c>
      <c r="F1246">
        <v>4</v>
      </c>
      <c r="G1246" s="6">
        <v>43905</v>
      </c>
      <c r="H1246" s="6">
        <v>43929</v>
      </c>
      <c r="I1246">
        <v>68</v>
      </c>
      <c r="J1246">
        <v>81.73</v>
      </c>
      <c r="K1246">
        <v>56.67</v>
      </c>
      <c r="L1246">
        <v>5557.64</v>
      </c>
      <c r="M1246">
        <v>3853.56</v>
      </c>
      <c r="N1246">
        <v>1704.08</v>
      </c>
    </row>
    <row r="1247" spans="1:14">
      <c r="A1247">
        <v>9192</v>
      </c>
      <c r="B1247">
        <v>429</v>
      </c>
      <c r="C1247">
        <v>28</v>
      </c>
      <c r="D1247">
        <v>7</v>
      </c>
      <c r="E1247">
        <v>2</v>
      </c>
      <c r="F1247">
        <v>3</v>
      </c>
      <c r="G1247" s="6">
        <v>43933</v>
      </c>
      <c r="H1247" s="6">
        <v>43941</v>
      </c>
      <c r="I1247">
        <v>5301</v>
      </c>
      <c r="J1247">
        <v>205.7</v>
      </c>
      <c r="K1247">
        <v>117.11</v>
      </c>
      <c r="L1247">
        <v>1090415.7</v>
      </c>
      <c r="M1247">
        <v>620800.11</v>
      </c>
      <c r="N1247">
        <v>469615.59</v>
      </c>
    </row>
    <row r="1248" spans="1:14">
      <c r="A1248">
        <v>9204</v>
      </c>
      <c r="B1248">
        <v>679</v>
      </c>
      <c r="C1248">
        <v>173</v>
      </c>
      <c r="D1248">
        <v>7</v>
      </c>
      <c r="E1248">
        <v>1</v>
      </c>
      <c r="F1248">
        <v>3</v>
      </c>
      <c r="G1248" s="6">
        <v>43968</v>
      </c>
      <c r="H1248" s="6">
        <v>43986</v>
      </c>
      <c r="I1248">
        <v>3583</v>
      </c>
      <c r="J1248">
        <v>205.7</v>
      </c>
      <c r="K1248">
        <v>117.11</v>
      </c>
      <c r="L1248">
        <v>737023.1</v>
      </c>
      <c r="M1248">
        <v>419605.13</v>
      </c>
      <c r="N1248">
        <v>317417.96999999997</v>
      </c>
    </row>
    <row r="1249" spans="1:14">
      <c r="A1249">
        <v>9208</v>
      </c>
      <c r="B1249">
        <v>92</v>
      </c>
      <c r="C1249">
        <v>128</v>
      </c>
      <c r="D1249">
        <v>10</v>
      </c>
      <c r="E1249">
        <v>1</v>
      </c>
      <c r="F1249">
        <v>3</v>
      </c>
      <c r="G1249" s="6">
        <v>43995</v>
      </c>
      <c r="H1249" s="6">
        <v>44002</v>
      </c>
      <c r="I1249">
        <v>9806</v>
      </c>
      <c r="J1249">
        <v>81.73</v>
      </c>
      <c r="K1249">
        <v>56.67</v>
      </c>
      <c r="L1249">
        <v>801444.38</v>
      </c>
      <c r="M1249">
        <v>555706.02</v>
      </c>
      <c r="N1249">
        <v>245738.36</v>
      </c>
    </row>
    <row r="1250" spans="1:14">
      <c r="A1250">
        <v>9213</v>
      </c>
      <c r="B1250">
        <v>862</v>
      </c>
      <c r="C1250">
        <v>104</v>
      </c>
      <c r="D1250">
        <v>6</v>
      </c>
      <c r="E1250">
        <v>1</v>
      </c>
      <c r="F1250">
        <v>2</v>
      </c>
      <c r="G1250" s="6">
        <v>44002</v>
      </c>
      <c r="H1250" s="6">
        <v>44036</v>
      </c>
      <c r="I1250">
        <v>8932</v>
      </c>
      <c r="J1250">
        <v>421.89</v>
      </c>
      <c r="K1250">
        <v>364.69</v>
      </c>
      <c r="L1250">
        <v>3768321.48</v>
      </c>
      <c r="M1250">
        <v>3257411.08</v>
      </c>
      <c r="N1250">
        <v>510910.4</v>
      </c>
    </row>
    <row r="1251" spans="1:14">
      <c r="A1251">
        <v>9221</v>
      </c>
      <c r="B1251">
        <v>198</v>
      </c>
      <c r="C1251">
        <v>35</v>
      </c>
      <c r="D1251">
        <v>2</v>
      </c>
      <c r="E1251">
        <v>2</v>
      </c>
      <c r="F1251">
        <v>2</v>
      </c>
      <c r="G1251" s="6">
        <v>44098</v>
      </c>
      <c r="H1251" s="6">
        <v>44103</v>
      </c>
      <c r="I1251">
        <v>8574</v>
      </c>
      <c r="J1251">
        <v>47.45</v>
      </c>
      <c r="K1251">
        <v>31.79</v>
      </c>
      <c r="L1251">
        <v>406836.3</v>
      </c>
      <c r="M1251">
        <v>272567.46000000002</v>
      </c>
      <c r="N1251">
        <v>134268.84</v>
      </c>
    </row>
    <row r="1252" spans="1:14">
      <c r="A1252">
        <v>9222</v>
      </c>
      <c r="B1252">
        <v>556</v>
      </c>
      <c r="C1252">
        <v>122</v>
      </c>
      <c r="D1252">
        <v>3</v>
      </c>
      <c r="E1252">
        <v>2</v>
      </c>
      <c r="F1252">
        <v>4</v>
      </c>
      <c r="G1252" s="6">
        <v>43974</v>
      </c>
      <c r="H1252" s="6">
        <v>44008</v>
      </c>
      <c r="I1252">
        <v>9494</v>
      </c>
      <c r="J1252">
        <v>154.06</v>
      </c>
      <c r="K1252">
        <v>90.93</v>
      </c>
      <c r="L1252">
        <v>1462645.64</v>
      </c>
      <c r="M1252">
        <v>863289.42</v>
      </c>
      <c r="N1252">
        <v>599356.22</v>
      </c>
    </row>
    <row r="1253" spans="1:14">
      <c r="A1253">
        <v>9226</v>
      </c>
      <c r="B1253">
        <v>162</v>
      </c>
      <c r="C1253">
        <v>124</v>
      </c>
      <c r="D1253">
        <v>6</v>
      </c>
      <c r="E1253">
        <v>2</v>
      </c>
      <c r="F1253">
        <v>2</v>
      </c>
      <c r="G1253" s="6">
        <v>43853</v>
      </c>
      <c r="H1253" s="6">
        <v>43864</v>
      </c>
      <c r="I1253">
        <v>3936</v>
      </c>
      <c r="J1253">
        <v>421.89</v>
      </c>
      <c r="K1253">
        <v>364.69</v>
      </c>
      <c r="L1253">
        <v>1660559.04</v>
      </c>
      <c r="M1253">
        <v>1435419.84</v>
      </c>
      <c r="N1253">
        <v>225139.20000000001</v>
      </c>
    </row>
    <row r="1254" spans="1:14">
      <c r="A1254">
        <v>9227</v>
      </c>
      <c r="B1254">
        <v>245</v>
      </c>
      <c r="C1254">
        <v>102</v>
      </c>
      <c r="D1254">
        <v>7</v>
      </c>
      <c r="E1254">
        <v>2</v>
      </c>
      <c r="F1254">
        <v>2</v>
      </c>
      <c r="G1254" s="6">
        <v>43939</v>
      </c>
      <c r="H1254" s="6">
        <v>43964</v>
      </c>
      <c r="I1254">
        <v>7995</v>
      </c>
      <c r="J1254">
        <v>205.7</v>
      </c>
      <c r="K1254">
        <v>117.11</v>
      </c>
      <c r="L1254">
        <v>1644571.5</v>
      </c>
      <c r="M1254">
        <v>936294.45</v>
      </c>
      <c r="N1254">
        <v>708277.05</v>
      </c>
    </row>
    <row r="1255" spans="1:14">
      <c r="A1255">
        <v>9234</v>
      </c>
      <c r="B1255">
        <v>480</v>
      </c>
      <c r="C1255">
        <v>181</v>
      </c>
      <c r="D1255">
        <v>1</v>
      </c>
      <c r="E1255">
        <v>1</v>
      </c>
      <c r="F1255">
        <v>3</v>
      </c>
      <c r="G1255" s="6">
        <v>44111</v>
      </c>
      <c r="H1255" s="6">
        <v>44133</v>
      </c>
      <c r="I1255">
        <v>6606</v>
      </c>
      <c r="J1255">
        <v>651.21</v>
      </c>
      <c r="K1255">
        <v>524.96</v>
      </c>
      <c r="L1255">
        <v>4301893.26</v>
      </c>
      <c r="M1255">
        <v>3467885.76</v>
      </c>
      <c r="N1255">
        <v>834007.5</v>
      </c>
    </row>
    <row r="1256" spans="1:14">
      <c r="A1256">
        <v>9238</v>
      </c>
      <c r="B1256">
        <v>582</v>
      </c>
      <c r="C1256">
        <v>9</v>
      </c>
      <c r="D1256">
        <v>10</v>
      </c>
      <c r="E1256">
        <v>1</v>
      </c>
      <c r="F1256">
        <v>4</v>
      </c>
      <c r="G1256" s="6">
        <v>43970</v>
      </c>
      <c r="H1256" s="6">
        <v>43992</v>
      </c>
      <c r="I1256">
        <v>5459</v>
      </c>
      <c r="J1256">
        <v>81.73</v>
      </c>
      <c r="K1256">
        <v>56.67</v>
      </c>
      <c r="L1256">
        <v>446164.07</v>
      </c>
      <c r="M1256">
        <v>309361.53000000003</v>
      </c>
      <c r="N1256">
        <v>136802.54</v>
      </c>
    </row>
    <row r="1257" spans="1:14">
      <c r="A1257">
        <v>9258</v>
      </c>
      <c r="B1257">
        <v>894</v>
      </c>
      <c r="C1257">
        <v>173</v>
      </c>
      <c r="D1257">
        <v>3</v>
      </c>
      <c r="E1257">
        <v>1</v>
      </c>
      <c r="F1257">
        <v>2</v>
      </c>
      <c r="G1257" s="6">
        <v>44034</v>
      </c>
      <c r="H1257" s="6">
        <v>44051</v>
      </c>
      <c r="I1257">
        <v>7409</v>
      </c>
      <c r="J1257">
        <v>154.06</v>
      </c>
      <c r="K1257">
        <v>90.93</v>
      </c>
      <c r="L1257">
        <v>1141430.54</v>
      </c>
      <c r="M1257">
        <v>673700.37</v>
      </c>
      <c r="N1257">
        <v>467730.17</v>
      </c>
    </row>
    <row r="1258" spans="1:14">
      <c r="A1258">
        <v>9265</v>
      </c>
      <c r="B1258">
        <v>690</v>
      </c>
      <c r="C1258">
        <v>153</v>
      </c>
      <c r="D1258">
        <v>11</v>
      </c>
      <c r="E1258">
        <v>1</v>
      </c>
      <c r="F1258">
        <v>2</v>
      </c>
      <c r="G1258" s="6">
        <v>44026</v>
      </c>
      <c r="H1258" s="6">
        <v>44069</v>
      </c>
      <c r="I1258">
        <v>1420</v>
      </c>
      <c r="J1258">
        <v>437.2</v>
      </c>
      <c r="K1258">
        <v>263.33</v>
      </c>
      <c r="L1258">
        <v>620824</v>
      </c>
      <c r="M1258">
        <v>373928.6</v>
      </c>
      <c r="N1258">
        <v>246895.4</v>
      </c>
    </row>
    <row r="1259" spans="1:14">
      <c r="A1259">
        <v>9269</v>
      </c>
      <c r="B1259">
        <v>554</v>
      </c>
      <c r="C1259">
        <v>83</v>
      </c>
      <c r="D1259">
        <v>3</v>
      </c>
      <c r="E1259">
        <v>2</v>
      </c>
      <c r="F1259">
        <v>3</v>
      </c>
      <c r="G1259" s="6">
        <v>44040</v>
      </c>
      <c r="H1259" s="6">
        <v>44076</v>
      </c>
      <c r="I1259">
        <v>8385</v>
      </c>
      <c r="J1259">
        <v>154.06</v>
      </c>
      <c r="K1259">
        <v>90.93</v>
      </c>
      <c r="L1259">
        <v>1291793.1000000001</v>
      </c>
      <c r="M1259">
        <v>762448.05</v>
      </c>
      <c r="N1259">
        <v>529345.05000000005</v>
      </c>
    </row>
    <row r="1260" spans="1:14">
      <c r="A1260">
        <v>9275</v>
      </c>
      <c r="B1260">
        <v>683</v>
      </c>
      <c r="C1260">
        <v>97</v>
      </c>
      <c r="D1260">
        <v>1</v>
      </c>
      <c r="E1260">
        <v>2</v>
      </c>
      <c r="F1260">
        <v>3</v>
      </c>
      <c r="G1260" s="6">
        <v>44196</v>
      </c>
      <c r="H1260" s="6">
        <v>44203</v>
      </c>
      <c r="I1260">
        <v>2089</v>
      </c>
      <c r="J1260">
        <v>651.21</v>
      </c>
      <c r="K1260">
        <v>524.96</v>
      </c>
      <c r="L1260">
        <v>1360377.69</v>
      </c>
      <c r="M1260">
        <v>1096641.44</v>
      </c>
      <c r="N1260">
        <v>263736.25</v>
      </c>
    </row>
    <row r="1261" spans="1:14">
      <c r="A1261">
        <v>9279</v>
      </c>
      <c r="B1261">
        <v>260</v>
      </c>
      <c r="C1261">
        <v>122</v>
      </c>
      <c r="D1261">
        <v>3</v>
      </c>
      <c r="E1261">
        <v>1</v>
      </c>
      <c r="F1261">
        <v>4</v>
      </c>
      <c r="G1261" s="6">
        <v>43898</v>
      </c>
      <c r="H1261" s="6">
        <v>43910</v>
      </c>
      <c r="I1261">
        <v>8225</v>
      </c>
      <c r="J1261">
        <v>154.06</v>
      </c>
      <c r="K1261">
        <v>90.93</v>
      </c>
      <c r="L1261">
        <v>1267143.5</v>
      </c>
      <c r="M1261">
        <v>747899.25</v>
      </c>
      <c r="N1261">
        <v>519244.25</v>
      </c>
    </row>
    <row r="1262" spans="1:14">
      <c r="A1262">
        <v>9289</v>
      </c>
      <c r="B1262">
        <v>44</v>
      </c>
      <c r="C1262">
        <v>56</v>
      </c>
      <c r="D1262">
        <v>4</v>
      </c>
      <c r="E1262">
        <v>1</v>
      </c>
      <c r="F1262">
        <v>1</v>
      </c>
      <c r="G1262" s="6">
        <v>44116</v>
      </c>
      <c r="H1262" s="6">
        <v>44144</v>
      </c>
      <c r="I1262">
        <v>4724</v>
      </c>
      <c r="J1262">
        <v>668.27</v>
      </c>
      <c r="K1262">
        <v>502.54</v>
      </c>
      <c r="L1262">
        <v>3156907.48</v>
      </c>
      <c r="M1262">
        <v>2373998.96</v>
      </c>
      <c r="N1262">
        <v>782908.52</v>
      </c>
    </row>
    <row r="1263" spans="1:14">
      <c r="A1263">
        <v>9298</v>
      </c>
      <c r="B1263">
        <v>829</v>
      </c>
      <c r="C1263">
        <v>180</v>
      </c>
      <c r="D1263">
        <v>9</v>
      </c>
      <c r="E1263">
        <v>1</v>
      </c>
      <c r="F1263">
        <v>4</v>
      </c>
      <c r="G1263" s="6">
        <v>43845</v>
      </c>
      <c r="H1263" s="6">
        <v>43877</v>
      </c>
      <c r="I1263">
        <v>4724</v>
      </c>
      <c r="J1263">
        <v>152.58000000000001</v>
      </c>
      <c r="K1263">
        <v>97.44</v>
      </c>
      <c r="L1263">
        <v>720787.92</v>
      </c>
      <c r="M1263">
        <v>460306.56</v>
      </c>
      <c r="N1263">
        <v>260481.36</v>
      </c>
    </row>
    <row r="1264" spans="1:14">
      <c r="A1264">
        <v>9308</v>
      </c>
      <c r="B1264">
        <v>908</v>
      </c>
      <c r="C1264">
        <v>39</v>
      </c>
      <c r="D1264">
        <v>11</v>
      </c>
      <c r="E1264">
        <v>2</v>
      </c>
      <c r="F1264">
        <v>3</v>
      </c>
      <c r="G1264" s="6">
        <v>43924</v>
      </c>
      <c r="H1264" s="6">
        <v>43959</v>
      </c>
      <c r="I1264">
        <v>6372</v>
      </c>
      <c r="J1264">
        <v>437.2</v>
      </c>
      <c r="K1264">
        <v>263.33</v>
      </c>
      <c r="L1264">
        <v>2785838.4</v>
      </c>
      <c r="M1264">
        <v>1677938.76</v>
      </c>
      <c r="N1264">
        <v>1107899.6399999999</v>
      </c>
    </row>
    <row r="1265" spans="1:14">
      <c r="A1265">
        <v>9317</v>
      </c>
      <c r="B1265">
        <v>825</v>
      </c>
      <c r="C1265">
        <v>177</v>
      </c>
      <c r="D1265">
        <v>3</v>
      </c>
      <c r="E1265">
        <v>1</v>
      </c>
      <c r="F1265">
        <v>4</v>
      </c>
      <c r="G1265" s="6">
        <v>44079</v>
      </c>
      <c r="H1265" s="6">
        <v>44111</v>
      </c>
      <c r="I1265">
        <v>8705</v>
      </c>
      <c r="J1265">
        <v>154.06</v>
      </c>
      <c r="K1265">
        <v>90.93</v>
      </c>
      <c r="L1265">
        <v>1341092.3</v>
      </c>
      <c r="M1265">
        <v>791545.65</v>
      </c>
      <c r="N1265">
        <v>549546.65</v>
      </c>
    </row>
    <row r="1266" spans="1:14">
      <c r="A1266">
        <v>9323</v>
      </c>
      <c r="B1266">
        <v>712</v>
      </c>
      <c r="C1266">
        <v>175</v>
      </c>
      <c r="D1266">
        <v>10</v>
      </c>
      <c r="E1266">
        <v>1</v>
      </c>
      <c r="F1266">
        <v>2</v>
      </c>
      <c r="G1266" s="6">
        <v>43858</v>
      </c>
      <c r="H1266" s="6">
        <v>43900</v>
      </c>
      <c r="I1266">
        <v>4190</v>
      </c>
      <c r="J1266">
        <v>81.73</v>
      </c>
      <c r="K1266">
        <v>56.67</v>
      </c>
      <c r="L1266">
        <v>342448.7</v>
      </c>
      <c r="M1266">
        <v>237447.3</v>
      </c>
      <c r="N1266">
        <v>105001.4</v>
      </c>
    </row>
    <row r="1267" spans="1:14">
      <c r="A1267">
        <v>9331</v>
      </c>
      <c r="B1267">
        <v>742</v>
      </c>
      <c r="C1267">
        <v>104</v>
      </c>
      <c r="D1267">
        <v>5</v>
      </c>
      <c r="E1267">
        <v>1</v>
      </c>
      <c r="F1267">
        <v>3</v>
      </c>
      <c r="G1267" s="6">
        <v>44013</v>
      </c>
      <c r="H1267" s="6">
        <v>44062</v>
      </c>
      <c r="I1267">
        <v>597</v>
      </c>
      <c r="J1267">
        <v>255.28</v>
      </c>
      <c r="K1267">
        <v>159.41999999999999</v>
      </c>
      <c r="L1267">
        <v>152402.16</v>
      </c>
      <c r="M1267">
        <v>95173.74</v>
      </c>
      <c r="N1267">
        <v>57228.42</v>
      </c>
    </row>
    <row r="1268" spans="1:14">
      <c r="A1268">
        <v>9345</v>
      </c>
      <c r="B1268">
        <v>134</v>
      </c>
      <c r="C1268">
        <v>150</v>
      </c>
      <c r="D1268">
        <v>4</v>
      </c>
      <c r="E1268">
        <v>1</v>
      </c>
      <c r="F1268">
        <v>3</v>
      </c>
      <c r="G1268" s="6">
        <v>44075</v>
      </c>
      <c r="H1268" s="6">
        <v>44092</v>
      </c>
      <c r="I1268">
        <v>6955</v>
      </c>
      <c r="J1268">
        <v>668.27</v>
      </c>
      <c r="K1268">
        <v>502.54</v>
      </c>
      <c r="L1268">
        <v>4647817.8499999996</v>
      </c>
      <c r="M1268">
        <v>3495165.7</v>
      </c>
      <c r="N1268">
        <v>1152652.1499999999</v>
      </c>
    </row>
    <row r="1269" spans="1:14">
      <c r="A1269">
        <v>9351</v>
      </c>
      <c r="B1269">
        <v>514</v>
      </c>
      <c r="C1269">
        <v>74</v>
      </c>
      <c r="D1269">
        <v>11</v>
      </c>
      <c r="E1269">
        <v>1</v>
      </c>
      <c r="F1269">
        <v>1</v>
      </c>
      <c r="G1269" s="6">
        <v>44045</v>
      </c>
      <c r="H1269" s="6">
        <v>44065</v>
      </c>
      <c r="I1269">
        <v>2569</v>
      </c>
      <c r="J1269">
        <v>437.2</v>
      </c>
      <c r="K1269">
        <v>263.33</v>
      </c>
      <c r="L1269">
        <v>1123166.8</v>
      </c>
      <c r="M1269">
        <v>676494.77</v>
      </c>
      <c r="N1269">
        <v>446672.03</v>
      </c>
    </row>
    <row r="1270" spans="1:14">
      <c r="A1270">
        <v>9356</v>
      </c>
      <c r="B1270">
        <v>268</v>
      </c>
      <c r="C1270">
        <v>46</v>
      </c>
      <c r="D1270">
        <v>5</v>
      </c>
      <c r="E1270">
        <v>1</v>
      </c>
      <c r="F1270">
        <v>3</v>
      </c>
      <c r="G1270" s="6">
        <v>43945</v>
      </c>
      <c r="H1270" s="6">
        <v>43948</v>
      </c>
      <c r="I1270">
        <v>5971</v>
      </c>
      <c r="J1270">
        <v>255.28</v>
      </c>
      <c r="K1270">
        <v>159.41999999999999</v>
      </c>
      <c r="L1270">
        <v>1524276.88</v>
      </c>
      <c r="M1270">
        <v>951896.82</v>
      </c>
      <c r="N1270">
        <v>572380.06000000006</v>
      </c>
    </row>
    <row r="1271" spans="1:14">
      <c r="A1271">
        <v>9361</v>
      </c>
      <c r="B1271">
        <v>612</v>
      </c>
      <c r="C1271">
        <v>173</v>
      </c>
      <c r="D1271">
        <v>6</v>
      </c>
      <c r="E1271">
        <v>1</v>
      </c>
      <c r="F1271">
        <v>2</v>
      </c>
      <c r="G1271" s="6">
        <v>43840</v>
      </c>
      <c r="H1271" s="6">
        <v>43883</v>
      </c>
      <c r="I1271">
        <v>7898</v>
      </c>
      <c r="J1271">
        <v>421.89</v>
      </c>
      <c r="K1271">
        <v>364.69</v>
      </c>
      <c r="L1271">
        <v>3332087.22</v>
      </c>
      <c r="M1271">
        <v>2880321.62</v>
      </c>
      <c r="N1271">
        <v>451765.6</v>
      </c>
    </row>
    <row r="1272" spans="1:14">
      <c r="A1272">
        <v>9375</v>
      </c>
      <c r="B1272">
        <v>745</v>
      </c>
      <c r="C1272">
        <v>149</v>
      </c>
      <c r="D1272">
        <v>3</v>
      </c>
      <c r="E1272">
        <v>1</v>
      </c>
      <c r="F1272">
        <v>3</v>
      </c>
      <c r="G1272" s="6">
        <v>44027</v>
      </c>
      <c r="H1272" s="6">
        <v>44039</v>
      </c>
      <c r="I1272">
        <v>3855</v>
      </c>
      <c r="J1272">
        <v>154.06</v>
      </c>
      <c r="K1272">
        <v>90.93</v>
      </c>
      <c r="L1272">
        <v>593901.30000000005</v>
      </c>
      <c r="M1272">
        <v>350535.15</v>
      </c>
      <c r="N1272">
        <v>243366.15</v>
      </c>
    </row>
    <row r="1273" spans="1:14">
      <c r="A1273">
        <v>9380</v>
      </c>
      <c r="B1273">
        <v>217</v>
      </c>
      <c r="C1273">
        <v>154</v>
      </c>
      <c r="D1273">
        <v>4</v>
      </c>
      <c r="E1273">
        <v>1</v>
      </c>
      <c r="F1273">
        <v>1</v>
      </c>
      <c r="G1273" s="6">
        <v>44035</v>
      </c>
      <c r="H1273" s="6">
        <v>44035</v>
      </c>
      <c r="I1273">
        <v>2993</v>
      </c>
      <c r="J1273">
        <v>668.27</v>
      </c>
      <c r="K1273">
        <v>502.54</v>
      </c>
      <c r="L1273">
        <v>2000132.11</v>
      </c>
      <c r="M1273">
        <v>1504102.22</v>
      </c>
      <c r="N1273">
        <v>496029.89</v>
      </c>
    </row>
    <row r="1274" spans="1:14">
      <c r="A1274">
        <v>9385</v>
      </c>
      <c r="B1274">
        <v>870</v>
      </c>
      <c r="C1274">
        <v>97</v>
      </c>
      <c r="D1274">
        <v>4</v>
      </c>
      <c r="E1274">
        <v>1</v>
      </c>
      <c r="F1274">
        <v>1</v>
      </c>
      <c r="G1274" s="6">
        <v>44027</v>
      </c>
      <c r="H1274" s="6">
        <v>44070</v>
      </c>
      <c r="I1274">
        <v>1711</v>
      </c>
      <c r="J1274">
        <v>668.27</v>
      </c>
      <c r="K1274">
        <v>502.54</v>
      </c>
      <c r="L1274">
        <v>1143409.97</v>
      </c>
      <c r="M1274">
        <v>859845.94</v>
      </c>
      <c r="N1274">
        <v>283564.03000000003</v>
      </c>
    </row>
    <row r="1275" spans="1:14">
      <c r="A1275">
        <v>9389</v>
      </c>
      <c r="B1275">
        <v>895</v>
      </c>
      <c r="C1275">
        <v>60</v>
      </c>
      <c r="D1275">
        <v>10</v>
      </c>
      <c r="E1275">
        <v>1</v>
      </c>
      <c r="F1275">
        <v>1</v>
      </c>
      <c r="G1275" s="6">
        <v>43974</v>
      </c>
      <c r="H1275" s="6">
        <v>43999</v>
      </c>
      <c r="I1275">
        <v>136</v>
      </c>
      <c r="J1275">
        <v>81.73</v>
      </c>
      <c r="K1275">
        <v>56.67</v>
      </c>
      <c r="L1275">
        <v>11115.28</v>
      </c>
      <c r="M1275">
        <v>7707.12</v>
      </c>
      <c r="N1275">
        <v>3408.16</v>
      </c>
    </row>
    <row r="1276" spans="1:14">
      <c r="A1276">
        <v>9419</v>
      </c>
      <c r="B1276">
        <v>525</v>
      </c>
      <c r="C1276">
        <v>141</v>
      </c>
      <c r="D1276">
        <v>9</v>
      </c>
      <c r="E1276">
        <v>2</v>
      </c>
      <c r="F1276">
        <v>1</v>
      </c>
      <c r="G1276" s="6">
        <v>44166</v>
      </c>
      <c r="H1276" s="6">
        <v>44188</v>
      </c>
      <c r="I1276">
        <v>2417</v>
      </c>
      <c r="J1276">
        <v>152.58000000000001</v>
      </c>
      <c r="K1276">
        <v>97.44</v>
      </c>
      <c r="L1276">
        <v>368785.86</v>
      </c>
      <c r="M1276">
        <v>235512.48</v>
      </c>
      <c r="N1276">
        <v>133273.38</v>
      </c>
    </row>
    <row r="1277" spans="1:14">
      <c r="A1277">
        <v>9423</v>
      </c>
      <c r="B1277">
        <v>547</v>
      </c>
      <c r="C1277">
        <v>168</v>
      </c>
      <c r="D1277">
        <v>1</v>
      </c>
      <c r="E1277">
        <v>2</v>
      </c>
      <c r="F1277">
        <v>2</v>
      </c>
      <c r="G1277" s="6">
        <v>43892</v>
      </c>
      <c r="H1277" s="6">
        <v>43923</v>
      </c>
      <c r="I1277">
        <v>6181</v>
      </c>
      <c r="J1277">
        <v>651.21</v>
      </c>
      <c r="K1277">
        <v>524.96</v>
      </c>
      <c r="L1277">
        <v>4025129.01</v>
      </c>
      <c r="M1277">
        <v>3244777.76</v>
      </c>
      <c r="N1277">
        <v>780351.25</v>
      </c>
    </row>
    <row r="1278" spans="1:14">
      <c r="A1278">
        <v>9426</v>
      </c>
      <c r="B1278">
        <v>744</v>
      </c>
      <c r="C1278">
        <v>92</v>
      </c>
      <c r="D1278">
        <v>11</v>
      </c>
      <c r="E1278">
        <v>2</v>
      </c>
      <c r="F1278">
        <v>1</v>
      </c>
      <c r="G1278" s="6">
        <v>43832</v>
      </c>
      <c r="H1278" s="6">
        <v>43869</v>
      </c>
      <c r="I1278">
        <v>335</v>
      </c>
      <c r="J1278">
        <v>437.2</v>
      </c>
      <c r="K1278">
        <v>263.33</v>
      </c>
      <c r="L1278">
        <v>146462</v>
      </c>
      <c r="M1278">
        <v>88215.55</v>
      </c>
      <c r="N1278">
        <v>58246.45</v>
      </c>
    </row>
    <row r="1279" spans="1:14">
      <c r="A1279">
        <v>9430</v>
      </c>
      <c r="B1279">
        <v>487</v>
      </c>
      <c r="C1279">
        <v>56</v>
      </c>
      <c r="D1279">
        <v>5</v>
      </c>
      <c r="E1279">
        <v>1</v>
      </c>
      <c r="F1279">
        <v>3</v>
      </c>
      <c r="G1279" s="6">
        <v>44070</v>
      </c>
      <c r="H1279" s="6">
        <v>44118</v>
      </c>
      <c r="I1279">
        <v>2274</v>
      </c>
      <c r="J1279">
        <v>255.28</v>
      </c>
      <c r="K1279">
        <v>159.41999999999999</v>
      </c>
      <c r="L1279">
        <v>580506.72</v>
      </c>
      <c r="M1279">
        <v>362521.08</v>
      </c>
      <c r="N1279">
        <v>217985.64</v>
      </c>
    </row>
    <row r="1280" spans="1:14">
      <c r="A1280">
        <v>9438</v>
      </c>
      <c r="B1280">
        <v>679</v>
      </c>
      <c r="C1280">
        <v>74</v>
      </c>
      <c r="D1280">
        <v>6</v>
      </c>
      <c r="E1280">
        <v>1</v>
      </c>
      <c r="F1280">
        <v>2</v>
      </c>
      <c r="G1280" s="6">
        <v>44093</v>
      </c>
      <c r="H1280" s="6">
        <v>44113</v>
      </c>
      <c r="I1280">
        <v>2752</v>
      </c>
      <c r="J1280">
        <v>421.89</v>
      </c>
      <c r="K1280">
        <v>364.69</v>
      </c>
      <c r="L1280">
        <v>1161041.28</v>
      </c>
      <c r="M1280">
        <v>1003626.88</v>
      </c>
      <c r="N1280">
        <v>157414.39999999999</v>
      </c>
    </row>
    <row r="1281" spans="1:14">
      <c r="A1281">
        <v>9457</v>
      </c>
      <c r="B1281">
        <v>351</v>
      </c>
      <c r="C1281">
        <v>80</v>
      </c>
      <c r="D1281">
        <v>6</v>
      </c>
      <c r="E1281">
        <v>1</v>
      </c>
      <c r="F1281">
        <v>1</v>
      </c>
      <c r="G1281" s="6">
        <v>44043</v>
      </c>
      <c r="H1281" s="6">
        <v>44048</v>
      </c>
      <c r="I1281">
        <v>6408</v>
      </c>
      <c r="J1281">
        <v>421.89</v>
      </c>
      <c r="K1281">
        <v>364.69</v>
      </c>
      <c r="L1281">
        <v>2703471.12</v>
      </c>
      <c r="M1281">
        <v>2336933.52</v>
      </c>
      <c r="N1281">
        <v>366537.6</v>
      </c>
    </row>
    <row r="1282" spans="1:14">
      <c r="A1282">
        <v>9462</v>
      </c>
      <c r="B1282">
        <v>985</v>
      </c>
      <c r="C1282">
        <v>108</v>
      </c>
      <c r="D1282">
        <v>11</v>
      </c>
      <c r="E1282">
        <v>2</v>
      </c>
      <c r="F1282">
        <v>4</v>
      </c>
      <c r="G1282" s="6">
        <v>44007</v>
      </c>
      <c r="H1282" s="6">
        <v>44020</v>
      </c>
      <c r="I1282">
        <v>9478</v>
      </c>
      <c r="J1282">
        <v>437.2</v>
      </c>
      <c r="K1282">
        <v>263.33</v>
      </c>
      <c r="L1282">
        <v>4143781.6</v>
      </c>
      <c r="M1282">
        <v>2495841.7400000002</v>
      </c>
      <c r="N1282">
        <v>1647939.86</v>
      </c>
    </row>
    <row r="1283" spans="1:14">
      <c r="A1283">
        <v>9475</v>
      </c>
      <c r="B1283">
        <v>744</v>
      </c>
      <c r="C1283">
        <v>99</v>
      </c>
      <c r="D1283">
        <v>1</v>
      </c>
      <c r="E1283">
        <v>2</v>
      </c>
      <c r="F1283">
        <v>2</v>
      </c>
      <c r="G1283" s="6">
        <v>43978</v>
      </c>
      <c r="H1283" s="6">
        <v>43990</v>
      </c>
      <c r="I1283">
        <v>1453</v>
      </c>
      <c r="J1283">
        <v>651.21</v>
      </c>
      <c r="K1283">
        <v>524.96</v>
      </c>
      <c r="L1283">
        <v>946208.13</v>
      </c>
      <c r="M1283">
        <v>762766.88</v>
      </c>
      <c r="N1283">
        <v>183441.25</v>
      </c>
    </row>
    <row r="1284" spans="1:14">
      <c r="A1284">
        <v>9490</v>
      </c>
      <c r="B1284">
        <v>780</v>
      </c>
      <c r="C1284">
        <v>123</v>
      </c>
      <c r="D1284">
        <v>11</v>
      </c>
      <c r="E1284">
        <v>2</v>
      </c>
      <c r="F1284">
        <v>1</v>
      </c>
      <c r="G1284" s="6">
        <v>44085</v>
      </c>
      <c r="H1284" s="6">
        <v>44116</v>
      </c>
      <c r="I1284">
        <v>7828</v>
      </c>
      <c r="J1284">
        <v>437.2</v>
      </c>
      <c r="K1284">
        <v>263.33</v>
      </c>
      <c r="L1284">
        <v>3422401.6</v>
      </c>
      <c r="M1284">
        <v>2061347.24</v>
      </c>
      <c r="N1284">
        <v>1361054.36</v>
      </c>
    </row>
    <row r="1285" spans="1:14">
      <c r="A1285">
        <v>9493</v>
      </c>
      <c r="B1285">
        <v>554</v>
      </c>
      <c r="C1285">
        <v>170</v>
      </c>
      <c r="D1285">
        <v>5</v>
      </c>
      <c r="E1285">
        <v>2</v>
      </c>
      <c r="F1285">
        <v>3</v>
      </c>
      <c r="G1285" s="6">
        <v>44132</v>
      </c>
      <c r="H1285" s="6">
        <v>44169</v>
      </c>
      <c r="I1285">
        <v>1998</v>
      </c>
      <c r="J1285">
        <v>255.28</v>
      </c>
      <c r="K1285">
        <v>159.41999999999999</v>
      </c>
      <c r="L1285">
        <v>510049.44</v>
      </c>
      <c r="M1285">
        <v>318521.15999999997</v>
      </c>
      <c r="N1285">
        <v>191528.28</v>
      </c>
    </row>
    <row r="1286" spans="1:14">
      <c r="A1286">
        <v>9495</v>
      </c>
      <c r="B1286">
        <v>635</v>
      </c>
      <c r="C1286">
        <v>61</v>
      </c>
      <c r="D1286">
        <v>2</v>
      </c>
      <c r="E1286">
        <v>2</v>
      </c>
      <c r="F1286">
        <v>4</v>
      </c>
      <c r="G1286" s="6">
        <v>44131</v>
      </c>
      <c r="H1286" s="6">
        <v>44135</v>
      </c>
      <c r="I1286">
        <v>1560</v>
      </c>
      <c r="J1286">
        <v>47.45</v>
      </c>
      <c r="K1286">
        <v>31.79</v>
      </c>
      <c r="L1286">
        <v>74022</v>
      </c>
      <c r="M1286">
        <v>49592.4</v>
      </c>
      <c r="N1286">
        <v>24429.599999999999</v>
      </c>
    </row>
    <row r="1287" spans="1:14">
      <c r="A1287">
        <v>9516</v>
      </c>
      <c r="B1287">
        <v>98</v>
      </c>
      <c r="C1287">
        <v>166</v>
      </c>
      <c r="D1287">
        <v>3</v>
      </c>
      <c r="E1287">
        <v>2</v>
      </c>
      <c r="F1287">
        <v>1</v>
      </c>
      <c r="G1287" s="6">
        <v>43911</v>
      </c>
      <c r="H1287" s="6">
        <v>43941</v>
      </c>
      <c r="I1287">
        <v>4831</v>
      </c>
      <c r="J1287">
        <v>154.06</v>
      </c>
      <c r="K1287">
        <v>90.93</v>
      </c>
      <c r="L1287">
        <v>744263.86</v>
      </c>
      <c r="M1287">
        <v>439282.83</v>
      </c>
      <c r="N1287">
        <v>304981.03000000003</v>
      </c>
    </row>
    <row r="1288" spans="1:14">
      <c r="A1288">
        <v>9517</v>
      </c>
      <c r="B1288">
        <v>453</v>
      </c>
      <c r="C1288">
        <v>149</v>
      </c>
      <c r="D1288">
        <v>1</v>
      </c>
      <c r="E1288">
        <v>2</v>
      </c>
      <c r="F1288">
        <v>3</v>
      </c>
      <c r="G1288" s="6">
        <v>44021</v>
      </c>
      <c r="H1288" s="6">
        <v>44060</v>
      </c>
      <c r="I1288">
        <v>9946</v>
      </c>
      <c r="J1288">
        <v>651.21</v>
      </c>
      <c r="K1288">
        <v>524.96</v>
      </c>
      <c r="L1288">
        <v>6476934.6600000001</v>
      </c>
      <c r="M1288">
        <v>5221252.16</v>
      </c>
      <c r="N1288">
        <v>1255682.5</v>
      </c>
    </row>
    <row r="1289" spans="1:14">
      <c r="A1289">
        <v>9518</v>
      </c>
      <c r="B1289">
        <v>342</v>
      </c>
      <c r="C1289">
        <v>173</v>
      </c>
      <c r="D1289">
        <v>8</v>
      </c>
      <c r="E1289">
        <v>1</v>
      </c>
      <c r="F1289">
        <v>3</v>
      </c>
      <c r="G1289" s="6">
        <v>44045</v>
      </c>
      <c r="H1289" s="6">
        <v>44048</v>
      </c>
      <c r="I1289">
        <v>5214</v>
      </c>
      <c r="J1289">
        <v>109.28</v>
      </c>
      <c r="K1289">
        <v>35.840000000000003</v>
      </c>
      <c r="L1289">
        <v>569785.92000000004</v>
      </c>
      <c r="M1289">
        <v>186869.76000000001</v>
      </c>
      <c r="N1289">
        <v>382916.16</v>
      </c>
    </row>
    <row r="1290" spans="1:14">
      <c r="A1290">
        <v>9528</v>
      </c>
      <c r="B1290">
        <v>570</v>
      </c>
      <c r="C1290">
        <v>87</v>
      </c>
      <c r="D1290">
        <v>7</v>
      </c>
      <c r="E1290">
        <v>2</v>
      </c>
      <c r="F1290">
        <v>1</v>
      </c>
      <c r="G1290" s="6">
        <v>44044</v>
      </c>
      <c r="H1290" s="6">
        <v>44075</v>
      </c>
      <c r="I1290">
        <v>5923</v>
      </c>
      <c r="J1290">
        <v>205.7</v>
      </c>
      <c r="K1290">
        <v>117.11</v>
      </c>
      <c r="L1290">
        <v>1218361.1000000001</v>
      </c>
      <c r="M1290">
        <v>693642.53</v>
      </c>
      <c r="N1290">
        <v>524718.56999999995</v>
      </c>
    </row>
    <row r="1291" spans="1:14">
      <c r="A1291">
        <v>9529</v>
      </c>
      <c r="B1291">
        <v>512</v>
      </c>
      <c r="C1291">
        <v>53</v>
      </c>
      <c r="D1291">
        <v>2</v>
      </c>
      <c r="E1291">
        <v>1</v>
      </c>
      <c r="F1291">
        <v>2</v>
      </c>
      <c r="G1291" s="6">
        <v>43931</v>
      </c>
      <c r="H1291" s="6">
        <v>43978</v>
      </c>
      <c r="I1291">
        <v>3499</v>
      </c>
      <c r="J1291">
        <v>47.45</v>
      </c>
      <c r="K1291">
        <v>31.79</v>
      </c>
      <c r="L1291">
        <v>166027.54999999999</v>
      </c>
      <c r="M1291">
        <v>111233.21</v>
      </c>
      <c r="N1291">
        <v>54794.34</v>
      </c>
    </row>
    <row r="1292" spans="1:14">
      <c r="A1292">
        <v>9535</v>
      </c>
      <c r="B1292">
        <v>937</v>
      </c>
      <c r="C1292">
        <v>14</v>
      </c>
      <c r="D1292">
        <v>12</v>
      </c>
      <c r="E1292">
        <v>1</v>
      </c>
      <c r="F1292">
        <v>4</v>
      </c>
      <c r="G1292" s="6">
        <v>44186</v>
      </c>
      <c r="H1292" s="6">
        <v>44207</v>
      </c>
      <c r="I1292">
        <v>8861</v>
      </c>
      <c r="J1292">
        <v>9.33</v>
      </c>
      <c r="K1292">
        <v>6.92</v>
      </c>
      <c r="L1292">
        <v>82673.13</v>
      </c>
      <c r="M1292">
        <v>61318.12</v>
      </c>
      <c r="N1292">
        <v>21355.01</v>
      </c>
    </row>
    <row r="1293" spans="1:14">
      <c r="A1293">
        <v>9543</v>
      </c>
      <c r="B1293">
        <v>160</v>
      </c>
      <c r="C1293">
        <v>65</v>
      </c>
      <c r="D1293">
        <v>3</v>
      </c>
      <c r="E1293">
        <v>2</v>
      </c>
      <c r="F1293">
        <v>1</v>
      </c>
      <c r="G1293" s="6">
        <v>43893</v>
      </c>
      <c r="H1293" s="6">
        <v>43898</v>
      </c>
      <c r="I1293">
        <v>3906</v>
      </c>
      <c r="J1293">
        <v>154.06</v>
      </c>
      <c r="K1293">
        <v>90.93</v>
      </c>
      <c r="L1293">
        <v>601758.36</v>
      </c>
      <c r="M1293">
        <v>355172.58</v>
      </c>
      <c r="N1293">
        <v>246585.78</v>
      </c>
    </row>
    <row r="1294" spans="1:14">
      <c r="A1294">
        <v>9552</v>
      </c>
      <c r="B1294">
        <v>790</v>
      </c>
      <c r="C1294">
        <v>172</v>
      </c>
      <c r="D1294">
        <v>6</v>
      </c>
      <c r="E1294">
        <v>1</v>
      </c>
      <c r="F1294">
        <v>2</v>
      </c>
      <c r="G1294" s="6">
        <v>43833</v>
      </c>
      <c r="H1294" s="6">
        <v>43862</v>
      </c>
      <c r="I1294">
        <v>7344</v>
      </c>
      <c r="J1294">
        <v>421.89</v>
      </c>
      <c r="K1294">
        <v>364.69</v>
      </c>
      <c r="L1294">
        <v>3098360.16</v>
      </c>
      <c r="M1294">
        <v>2678283.36</v>
      </c>
      <c r="N1294">
        <v>420076.79999999999</v>
      </c>
    </row>
    <row r="1295" spans="1:14">
      <c r="A1295">
        <v>9558</v>
      </c>
      <c r="B1295">
        <v>107</v>
      </c>
      <c r="C1295">
        <v>145</v>
      </c>
      <c r="D1295">
        <v>6</v>
      </c>
      <c r="E1295">
        <v>1</v>
      </c>
      <c r="F1295">
        <v>3</v>
      </c>
      <c r="G1295" s="6">
        <v>44079</v>
      </c>
      <c r="H1295" s="6">
        <v>44084</v>
      </c>
      <c r="I1295">
        <v>5776</v>
      </c>
      <c r="J1295">
        <v>421.89</v>
      </c>
      <c r="K1295">
        <v>364.69</v>
      </c>
      <c r="L1295">
        <v>2436836.64</v>
      </c>
      <c r="M1295">
        <v>2106449.44</v>
      </c>
      <c r="N1295">
        <v>330387.20000000001</v>
      </c>
    </row>
    <row r="1296" spans="1:14">
      <c r="A1296">
        <v>9570</v>
      </c>
      <c r="B1296">
        <v>718</v>
      </c>
      <c r="C1296">
        <v>95</v>
      </c>
      <c r="D1296">
        <v>6</v>
      </c>
      <c r="E1296">
        <v>1</v>
      </c>
      <c r="F1296">
        <v>2</v>
      </c>
      <c r="G1296" s="6">
        <v>44126</v>
      </c>
      <c r="H1296" s="6">
        <v>44155</v>
      </c>
      <c r="I1296">
        <v>1589</v>
      </c>
      <c r="J1296">
        <v>421.89</v>
      </c>
      <c r="K1296">
        <v>364.69</v>
      </c>
      <c r="L1296">
        <v>670383.21</v>
      </c>
      <c r="M1296">
        <v>579492.41</v>
      </c>
      <c r="N1296">
        <v>90890.8</v>
      </c>
    </row>
    <row r="1297" spans="1:14">
      <c r="A1297">
        <v>9572</v>
      </c>
      <c r="B1297">
        <v>300</v>
      </c>
      <c r="C1297">
        <v>88</v>
      </c>
      <c r="D1297">
        <v>6</v>
      </c>
      <c r="E1297">
        <v>2</v>
      </c>
      <c r="F1297">
        <v>2</v>
      </c>
      <c r="G1297" s="6">
        <v>43903</v>
      </c>
      <c r="H1297" s="6">
        <v>43941</v>
      </c>
      <c r="I1297">
        <v>2483</v>
      </c>
      <c r="J1297">
        <v>421.89</v>
      </c>
      <c r="K1297">
        <v>364.69</v>
      </c>
      <c r="L1297">
        <v>1047552.87</v>
      </c>
      <c r="M1297">
        <v>905525.27</v>
      </c>
      <c r="N1297">
        <v>142027.6</v>
      </c>
    </row>
    <row r="1298" spans="1:14">
      <c r="A1298">
        <v>9573</v>
      </c>
      <c r="B1298">
        <v>217</v>
      </c>
      <c r="C1298">
        <v>136</v>
      </c>
      <c r="D1298">
        <v>3</v>
      </c>
      <c r="E1298">
        <v>1</v>
      </c>
      <c r="F1298">
        <v>2</v>
      </c>
      <c r="G1298" s="6">
        <v>44086</v>
      </c>
      <c r="H1298" s="6">
        <v>44132</v>
      </c>
      <c r="I1298">
        <v>6763</v>
      </c>
      <c r="J1298">
        <v>154.06</v>
      </c>
      <c r="K1298">
        <v>90.93</v>
      </c>
      <c r="L1298">
        <v>1041907.78</v>
      </c>
      <c r="M1298">
        <v>614959.59</v>
      </c>
      <c r="N1298">
        <v>426948.19</v>
      </c>
    </row>
    <row r="1299" spans="1:14">
      <c r="A1299">
        <v>9578</v>
      </c>
      <c r="B1299">
        <v>518</v>
      </c>
      <c r="C1299">
        <v>167</v>
      </c>
      <c r="D1299">
        <v>8</v>
      </c>
      <c r="E1299">
        <v>1</v>
      </c>
      <c r="F1299">
        <v>4</v>
      </c>
      <c r="G1299" s="6">
        <v>44067</v>
      </c>
      <c r="H1299" s="6">
        <v>44106</v>
      </c>
      <c r="I1299">
        <v>5108</v>
      </c>
      <c r="J1299">
        <v>109.28</v>
      </c>
      <c r="K1299">
        <v>35.840000000000003</v>
      </c>
      <c r="L1299">
        <v>558202.24</v>
      </c>
      <c r="M1299">
        <v>183070.72</v>
      </c>
      <c r="N1299">
        <v>375131.52</v>
      </c>
    </row>
    <row r="1300" spans="1:14">
      <c r="A1300">
        <v>9586</v>
      </c>
      <c r="B1300">
        <v>116</v>
      </c>
      <c r="C1300">
        <v>111</v>
      </c>
      <c r="D1300">
        <v>7</v>
      </c>
      <c r="E1300">
        <v>2</v>
      </c>
      <c r="F1300">
        <v>2</v>
      </c>
      <c r="G1300" s="6">
        <v>44097</v>
      </c>
      <c r="H1300" s="6">
        <v>44109</v>
      </c>
      <c r="I1300">
        <v>9927</v>
      </c>
      <c r="J1300">
        <v>205.7</v>
      </c>
      <c r="K1300">
        <v>117.11</v>
      </c>
      <c r="L1300">
        <v>2041983.9</v>
      </c>
      <c r="M1300">
        <v>1162550.97</v>
      </c>
      <c r="N1300">
        <v>879432.93</v>
      </c>
    </row>
    <row r="1301" spans="1:14">
      <c r="A1301">
        <v>9590</v>
      </c>
      <c r="B1301">
        <v>612</v>
      </c>
      <c r="C1301">
        <v>168</v>
      </c>
      <c r="D1301">
        <v>2</v>
      </c>
      <c r="E1301">
        <v>2</v>
      </c>
      <c r="F1301">
        <v>1</v>
      </c>
      <c r="G1301" s="6">
        <v>44189</v>
      </c>
      <c r="H1301" s="6">
        <v>44239</v>
      </c>
      <c r="I1301">
        <v>6104</v>
      </c>
      <c r="J1301">
        <v>47.45</v>
      </c>
      <c r="K1301">
        <v>31.79</v>
      </c>
      <c r="L1301">
        <v>289634.8</v>
      </c>
      <c r="M1301">
        <v>194046.16</v>
      </c>
      <c r="N1301">
        <v>95588.64</v>
      </c>
    </row>
    <row r="1302" spans="1:14">
      <c r="A1302">
        <v>9599</v>
      </c>
      <c r="B1302">
        <v>848</v>
      </c>
      <c r="C1302">
        <v>184</v>
      </c>
      <c r="D1302">
        <v>4</v>
      </c>
      <c r="E1302">
        <v>1</v>
      </c>
      <c r="F1302">
        <v>3</v>
      </c>
      <c r="G1302" s="6">
        <v>43998</v>
      </c>
      <c r="H1302" s="6">
        <v>44042</v>
      </c>
      <c r="I1302">
        <v>9333</v>
      </c>
      <c r="J1302">
        <v>668.27</v>
      </c>
      <c r="K1302">
        <v>502.54</v>
      </c>
      <c r="L1302">
        <v>6236963.9100000001</v>
      </c>
      <c r="M1302">
        <v>4690205.82</v>
      </c>
      <c r="N1302">
        <v>1546758.09</v>
      </c>
    </row>
    <row r="1303" spans="1:14">
      <c r="A1303">
        <v>9612</v>
      </c>
      <c r="B1303">
        <v>968</v>
      </c>
      <c r="C1303">
        <v>70</v>
      </c>
      <c r="D1303">
        <v>3</v>
      </c>
      <c r="E1303">
        <v>1</v>
      </c>
      <c r="F1303">
        <v>1</v>
      </c>
      <c r="G1303" s="6">
        <v>43855</v>
      </c>
      <c r="H1303" s="6">
        <v>43855</v>
      </c>
      <c r="I1303">
        <v>3522</v>
      </c>
      <c r="J1303">
        <v>154.06</v>
      </c>
      <c r="K1303">
        <v>90.93</v>
      </c>
      <c r="L1303">
        <v>542599.31999999995</v>
      </c>
      <c r="M1303">
        <v>320255.46000000002</v>
      </c>
      <c r="N1303">
        <v>222343.86</v>
      </c>
    </row>
    <row r="1304" spans="1:14">
      <c r="A1304">
        <v>9619</v>
      </c>
      <c r="B1304">
        <v>703</v>
      </c>
      <c r="C1304">
        <v>97</v>
      </c>
      <c r="D1304">
        <v>7</v>
      </c>
      <c r="E1304">
        <v>2</v>
      </c>
      <c r="F1304">
        <v>1</v>
      </c>
      <c r="G1304" s="6">
        <v>44126</v>
      </c>
      <c r="H1304" s="6">
        <v>44132</v>
      </c>
      <c r="I1304">
        <v>4379</v>
      </c>
      <c r="J1304">
        <v>205.7</v>
      </c>
      <c r="K1304">
        <v>117.11</v>
      </c>
      <c r="L1304">
        <v>900760.3</v>
      </c>
      <c r="M1304">
        <v>512824.69</v>
      </c>
      <c r="N1304">
        <v>387935.61</v>
      </c>
    </row>
    <row r="1305" spans="1:14">
      <c r="A1305">
        <v>9635</v>
      </c>
      <c r="B1305">
        <v>804</v>
      </c>
      <c r="C1305">
        <v>170</v>
      </c>
      <c r="D1305">
        <v>12</v>
      </c>
      <c r="E1305">
        <v>1</v>
      </c>
      <c r="F1305">
        <v>3</v>
      </c>
      <c r="G1305" s="6">
        <v>44120</v>
      </c>
      <c r="H1305" s="6">
        <v>44138</v>
      </c>
      <c r="I1305">
        <v>8042</v>
      </c>
      <c r="J1305">
        <v>9.33</v>
      </c>
      <c r="K1305">
        <v>6.92</v>
      </c>
      <c r="L1305">
        <v>75031.86</v>
      </c>
      <c r="M1305">
        <v>55650.64</v>
      </c>
      <c r="N1305">
        <v>19381.22</v>
      </c>
    </row>
    <row r="1306" spans="1:14">
      <c r="A1306">
        <v>9642</v>
      </c>
      <c r="B1306">
        <v>750</v>
      </c>
      <c r="C1306">
        <v>77</v>
      </c>
      <c r="D1306">
        <v>8</v>
      </c>
      <c r="E1306">
        <v>2</v>
      </c>
      <c r="F1306">
        <v>2</v>
      </c>
      <c r="G1306" s="6">
        <v>44039</v>
      </c>
      <c r="H1306" s="6">
        <v>44076</v>
      </c>
      <c r="I1306">
        <v>23</v>
      </c>
      <c r="J1306">
        <v>109.28</v>
      </c>
      <c r="K1306">
        <v>35.840000000000003</v>
      </c>
      <c r="L1306">
        <v>2513.44</v>
      </c>
      <c r="M1306">
        <v>824.32</v>
      </c>
      <c r="N1306">
        <v>1689.12</v>
      </c>
    </row>
    <row r="1307" spans="1:14">
      <c r="A1307">
        <v>9652</v>
      </c>
      <c r="B1307">
        <v>216</v>
      </c>
      <c r="C1307">
        <v>77</v>
      </c>
      <c r="D1307">
        <v>9</v>
      </c>
      <c r="E1307">
        <v>1</v>
      </c>
      <c r="F1307">
        <v>1</v>
      </c>
      <c r="G1307" s="6">
        <v>44134</v>
      </c>
      <c r="H1307" s="6">
        <v>44151</v>
      </c>
      <c r="I1307">
        <v>2655</v>
      </c>
      <c r="J1307">
        <v>152.58000000000001</v>
      </c>
      <c r="K1307">
        <v>97.44</v>
      </c>
      <c r="L1307">
        <v>405099.9</v>
      </c>
      <c r="M1307">
        <v>258703.2</v>
      </c>
      <c r="N1307">
        <v>146396.70000000001</v>
      </c>
    </row>
    <row r="1308" spans="1:14">
      <c r="A1308">
        <v>9663</v>
      </c>
      <c r="B1308">
        <v>609</v>
      </c>
      <c r="C1308">
        <v>47</v>
      </c>
      <c r="D1308">
        <v>3</v>
      </c>
      <c r="E1308">
        <v>1</v>
      </c>
      <c r="F1308">
        <v>3</v>
      </c>
      <c r="G1308" s="6">
        <v>43984</v>
      </c>
      <c r="H1308" s="6">
        <v>44029</v>
      </c>
      <c r="I1308">
        <v>2929</v>
      </c>
      <c r="J1308">
        <v>154.06</v>
      </c>
      <c r="K1308">
        <v>90.93</v>
      </c>
      <c r="L1308">
        <v>451241.74</v>
      </c>
      <c r="M1308">
        <v>266333.96999999997</v>
      </c>
      <c r="N1308">
        <v>184907.77</v>
      </c>
    </row>
    <row r="1309" spans="1:14">
      <c r="A1309">
        <v>9672</v>
      </c>
      <c r="B1309">
        <v>348</v>
      </c>
      <c r="C1309">
        <v>138</v>
      </c>
      <c r="D1309">
        <v>8</v>
      </c>
      <c r="E1309">
        <v>1</v>
      </c>
      <c r="F1309">
        <v>1</v>
      </c>
      <c r="G1309" s="6">
        <v>43921</v>
      </c>
      <c r="H1309" s="6">
        <v>43926</v>
      </c>
      <c r="I1309">
        <v>2914</v>
      </c>
      <c r="J1309">
        <v>109.28</v>
      </c>
      <c r="K1309">
        <v>35.840000000000003</v>
      </c>
      <c r="L1309">
        <v>318441.92</v>
      </c>
      <c r="M1309">
        <v>104437.75999999999</v>
      </c>
      <c r="N1309">
        <v>214004.16</v>
      </c>
    </row>
    <row r="1310" spans="1:14">
      <c r="A1310">
        <v>9681</v>
      </c>
      <c r="B1310">
        <v>967</v>
      </c>
      <c r="C1310">
        <v>37</v>
      </c>
      <c r="D1310">
        <v>6</v>
      </c>
      <c r="E1310">
        <v>2</v>
      </c>
      <c r="F1310">
        <v>1</v>
      </c>
      <c r="G1310" s="6">
        <v>44184</v>
      </c>
      <c r="H1310" s="6">
        <v>44198</v>
      </c>
      <c r="I1310">
        <v>5275</v>
      </c>
      <c r="J1310">
        <v>421.89</v>
      </c>
      <c r="K1310">
        <v>364.69</v>
      </c>
      <c r="L1310">
        <v>2225469.75</v>
      </c>
      <c r="M1310">
        <v>1923739.75</v>
      </c>
      <c r="N1310">
        <v>301730</v>
      </c>
    </row>
    <row r="1311" spans="1:14">
      <c r="A1311">
        <v>9685</v>
      </c>
      <c r="B1311">
        <v>659</v>
      </c>
      <c r="C1311">
        <v>66</v>
      </c>
      <c r="D1311">
        <v>8</v>
      </c>
      <c r="E1311">
        <v>1</v>
      </c>
      <c r="F1311">
        <v>2</v>
      </c>
      <c r="G1311" s="6">
        <v>43922</v>
      </c>
      <c r="H1311" s="6">
        <v>43934</v>
      </c>
      <c r="I1311">
        <v>9136</v>
      </c>
      <c r="J1311">
        <v>109.28</v>
      </c>
      <c r="K1311">
        <v>35.840000000000003</v>
      </c>
      <c r="L1311">
        <v>998382.07999999996</v>
      </c>
      <c r="M1311">
        <v>327434.23999999999</v>
      </c>
      <c r="N1311">
        <v>670947.83999999997</v>
      </c>
    </row>
    <row r="1312" spans="1:14">
      <c r="A1312">
        <v>9706</v>
      </c>
      <c r="B1312">
        <v>943</v>
      </c>
      <c r="C1312">
        <v>142</v>
      </c>
      <c r="D1312">
        <v>5</v>
      </c>
      <c r="E1312">
        <v>1</v>
      </c>
      <c r="F1312">
        <v>1</v>
      </c>
      <c r="G1312" s="6">
        <v>44184</v>
      </c>
      <c r="H1312" s="6">
        <v>44197</v>
      </c>
      <c r="I1312">
        <v>8063</v>
      </c>
      <c r="J1312">
        <v>255.28</v>
      </c>
      <c r="K1312">
        <v>159.41999999999999</v>
      </c>
      <c r="L1312">
        <v>2058322.64</v>
      </c>
      <c r="M1312">
        <v>1285403.46</v>
      </c>
      <c r="N1312">
        <v>772919.18</v>
      </c>
    </row>
    <row r="1313" spans="1:14">
      <c r="A1313">
        <v>9709</v>
      </c>
      <c r="B1313">
        <v>801</v>
      </c>
      <c r="C1313">
        <v>181</v>
      </c>
      <c r="D1313">
        <v>6</v>
      </c>
      <c r="E1313">
        <v>1</v>
      </c>
      <c r="F1313">
        <v>2</v>
      </c>
      <c r="G1313" s="6">
        <v>44005</v>
      </c>
      <c r="H1313" s="6">
        <v>44051</v>
      </c>
      <c r="I1313">
        <v>8099</v>
      </c>
      <c r="J1313">
        <v>421.89</v>
      </c>
      <c r="K1313">
        <v>364.69</v>
      </c>
      <c r="L1313">
        <v>3416887.11</v>
      </c>
      <c r="M1313">
        <v>2953624.31</v>
      </c>
      <c r="N1313">
        <v>463262.8</v>
      </c>
    </row>
    <row r="1314" spans="1:14">
      <c r="A1314">
        <v>9712</v>
      </c>
      <c r="B1314">
        <v>454</v>
      </c>
      <c r="C1314">
        <v>181</v>
      </c>
      <c r="D1314">
        <v>10</v>
      </c>
      <c r="E1314">
        <v>1</v>
      </c>
      <c r="F1314">
        <v>4</v>
      </c>
      <c r="G1314" s="6">
        <v>43912</v>
      </c>
      <c r="H1314" s="6">
        <v>43936</v>
      </c>
      <c r="I1314">
        <v>5129</v>
      </c>
      <c r="J1314">
        <v>81.73</v>
      </c>
      <c r="K1314">
        <v>56.67</v>
      </c>
      <c r="L1314">
        <v>419193.17</v>
      </c>
      <c r="M1314">
        <v>290660.43</v>
      </c>
      <c r="N1314">
        <v>128532.74</v>
      </c>
    </row>
    <row r="1315" spans="1:14">
      <c r="A1315">
        <v>9724</v>
      </c>
      <c r="B1315">
        <v>82</v>
      </c>
      <c r="C1315">
        <v>12</v>
      </c>
      <c r="D1315">
        <v>11</v>
      </c>
      <c r="E1315">
        <v>2</v>
      </c>
      <c r="F1315">
        <v>2</v>
      </c>
      <c r="G1315" s="6">
        <v>43994</v>
      </c>
      <c r="H1315" s="6">
        <v>44036</v>
      </c>
      <c r="I1315">
        <v>3797</v>
      </c>
      <c r="J1315">
        <v>437.2</v>
      </c>
      <c r="K1315">
        <v>263.33</v>
      </c>
      <c r="L1315">
        <v>1660048.4</v>
      </c>
      <c r="M1315">
        <v>999864.01</v>
      </c>
      <c r="N1315">
        <v>660184.39</v>
      </c>
    </row>
    <row r="1316" spans="1:14">
      <c r="A1316">
        <v>9727</v>
      </c>
      <c r="B1316">
        <v>670</v>
      </c>
      <c r="C1316">
        <v>138</v>
      </c>
      <c r="D1316">
        <v>11</v>
      </c>
      <c r="E1316">
        <v>2</v>
      </c>
      <c r="F1316">
        <v>1</v>
      </c>
      <c r="G1316" s="6">
        <v>44142</v>
      </c>
      <c r="H1316" s="6">
        <v>44165</v>
      </c>
      <c r="I1316">
        <v>9651</v>
      </c>
      <c r="J1316">
        <v>437.2</v>
      </c>
      <c r="K1316">
        <v>263.33</v>
      </c>
      <c r="L1316">
        <v>4219417.2</v>
      </c>
      <c r="M1316">
        <v>2541397.83</v>
      </c>
      <c r="N1316">
        <v>1678019.37</v>
      </c>
    </row>
    <row r="1317" spans="1:14">
      <c r="A1317">
        <v>9729</v>
      </c>
      <c r="B1317">
        <v>526</v>
      </c>
      <c r="C1317">
        <v>171</v>
      </c>
      <c r="D1317">
        <v>2</v>
      </c>
      <c r="E1317">
        <v>1</v>
      </c>
      <c r="F1317">
        <v>3</v>
      </c>
      <c r="G1317" s="6">
        <v>44193</v>
      </c>
      <c r="H1317" s="6">
        <v>44198</v>
      </c>
      <c r="I1317">
        <v>8495</v>
      </c>
      <c r="J1317">
        <v>47.45</v>
      </c>
      <c r="K1317">
        <v>31.79</v>
      </c>
      <c r="L1317">
        <v>403087.75</v>
      </c>
      <c r="M1317">
        <v>270056.05</v>
      </c>
      <c r="N1317">
        <v>133031.70000000001</v>
      </c>
    </row>
    <row r="1318" spans="1:14">
      <c r="A1318">
        <v>9746</v>
      </c>
      <c r="B1318">
        <v>501</v>
      </c>
      <c r="C1318">
        <v>132</v>
      </c>
      <c r="D1318">
        <v>2</v>
      </c>
      <c r="E1318">
        <v>2</v>
      </c>
      <c r="F1318">
        <v>2</v>
      </c>
      <c r="G1318" s="6">
        <v>44060</v>
      </c>
      <c r="H1318" s="6">
        <v>44099</v>
      </c>
      <c r="I1318">
        <v>9050</v>
      </c>
      <c r="J1318">
        <v>47.45</v>
      </c>
      <c r="K1318">
        <v>31.79</v>
      </c>
      <c r="L1318">
        <v>429422.5</v>
      </c>
      <c r="M1318">
        <v>287699.5</v>
      </c>
      <c r="N1318">
        <v>141723</v>
      </c>
    </row>
    <row r="1319" spans="1:14">
      <c r="A1319">
        <v>9750</v>
      </c>
      <c r="B1319">
        <v>77</v>
      </c>
      <c r="C1319">
        <v>108</v>
      </c>
      <c r="D1319">
        <v>4</v>
      </c>
      <c r="E1319">
        <v>2</v>
      </c>
      <c r="F1319">
        <v>1</v>
      </c>
      <c r="G1319" s="6">
        <v>44006</v>
      </c>
      <c r="H1319" s="6">
        <v>44008</v>
      </c>
      <c r="I1319">
        <v>9466</v>
      </c>
      <c r="J1319">
        <v>668.27</v>
      </c>
      <c r="K1319">
        <v>502.54</v>
      </c>
      <c r="L1319">
        <v>6325843.8200000003</v>
      </c>
      <c r="M1319">
        <v>4757043.6399999997</v>
      </c>
      <c r="N1319">
        <v>1568800.18</v>
      </c>
    </row>
    <row r="1320" spans="1:14">
      <c r="A1320">
        <v>9751</v>
      </c>
      <c r="B1320">
        <v>59</v>
      </c>
      <c r="C1320">
        <v>39</v>
      </c>
      <c r="D1320">
        <v>9</v>
      </c>
      <c r="E1320">
        <v>2</v>
      </c>
      <c r="F1320">
        <v>3</v>
      </c>
      <c r="G1320" s="6">
        <v>43987</v>
      </c>
      <c r="H1320" s="6">
        <v>44031</v>
      </c>
      <c r="I1320">
        <v>4383</v>
      </c>
      <c r="J1320">
        <v>152.58000000000001</v>
      </c>
      <c r="K1320">
        <v>97.44</v>
      </c>
      <c r="L1320">
        <v>668758.14</v>
      </c>
      <c r="M1320">
        <v>427079.52</v>
      </c>
      <c r="N1320">
        <v>241678.62</v>
      </c>
    </row>
    <row r="1321" spans="1:14">
      <c r="A1321">
        <v>9756</v>
      </c>
      <c r="B1321">
        <v>402</v>
      </c>
      <c r="C1321">
        <v>175</v>
      </c>
      <c r="D1321">
        <v>12</v>
      </c>
      <c r="E1321">
        <v>1</v>
      </c>
      <c r="F1321">
        <v>1</v>
      </c>
      <c r="G1321" s="6">
        <v>43983</v>
      </c>
      <c r="H1321" s="6">
        <v>43999</v>
      </c>
      <c r="I1321">
        <v>5991</v>
      </c>
      <c r="J1321">
        <v>9.33</v>
      </c>
      <c r="K1321">
        <v>6.92</v>
      </c>
      <c r="L1321">
        <v>55896.03</v>
      </c>
      <c r="M1321">
        <v>41457.72</v>
      </c>
      <c r="N1321">
        <v>14438.31</v>
      </c>
    </row>
    <row r="1322" spans="1:14">
      <c r="A1322">
        <v>9778</v>
      </c>
      <c r="B1322">
        <v>431</v>
      </c>
      <c r="C1322">
        <v>11</v>
      </c>
      <c r="D1322">
        <v>6</v>
      </c>
      <c r="E1322">
        <v>1</v>
      </c>
      <c r="F1322">
        <v>2</v>
      </c>
      <c r="G1322" s="6">
        <v>43905</v>
      </c>
      <c r="H1322" s="6">
        <v>43946</v>
      </c>
      <c r="I1322">
        <v>5218</v>
      </c>
      <c r="J1322">
        <v>421.89</v>
      </c>
      <c r="K1322">
        <v>364.69</v>
      </c>
      <c r="L1322">
        <v>2201422.02</v>
      </c>
      <c r="M1322">
        <v>1902952.42</v>
      </c>
      <c r="N1322">
        <v>298469.59999999998</v>
      </c>
    </row>
    <row r="1323" spans="1:14">
      <c r="A1323">
        <v>9779</v>
      </c>
      <c r="B1323">
        <v>109</v>
      </c>
      <c r="C1323">
        <v>7</v>
      </c>
      <c r="D1323">
        <v>7</v>
      </c>
      <c r="E1323">
        <v>2</v>
      </c>
      <c r="F1323">
        <v>3</v>
      </c>
      <c r="G1323" s="6">
        <v>43858</v>
      </c>
      <c r="H1323" s="6">
        <v>43904</v>
      </c>
      <c r="I1323">
        <v>1046</v>
      </c>
      <c r="J1323">
        <v>205.7</v>
      </c>
      <c r="K1323">
        <v>117.11</v>
      </c>
      <c r="L1323">
        <v>215162.2</v>
      </c>
      <c r="M1323">
        <v>122497.06</v>
      </c>
      <c r="N1323">
        <v>92665.14</v>
      </c>
    </row>
    <row r="1324" spans="1:14">
      <c r="A1324">
        <v>9786</v>
      </c>
      <c r="B1324">
        <v>338</v>
      </c>
      <c r="C1324">
        <v>74</v>
      </c>
      <c r="D1324">
        <v>1</v>
      </c>
      <c r="E1324">
        <v>1</v>
      </c>
      <c r="F1324">
        <v>4</v>
      </c>
      <c r="G1324" s="6">
        <v>44090</v>
      </c>
      <c r="H1324" s="6">
        <v>44130</v>
      </c>
      <c r="I1324">
        <v>5007</v>
      </c>
      <c r="J1324">
        <v>651.21</v>
      </c>
      <c r="K1324">
        <v>524.96</v>
      </c>
      <c r="L1324">
        <v>3260608.47</v>
      </c>
      <c r="M1324">
        <v>2628474.7200000002</v>
      </c>
      <c r="N1324">
        <v>632133.75</v>
      </c>
    </row>
    <row r="1325" spans="1:14">
      <c r="A1325">
        <v>9789</v>
      </c>
      <c r="B1325">
        <v>946</v>
      </c>
      <c r="C1325">
        <v>36</v>
      </c>
      <c r="D1325">
        <v>7</v>
      </c>
      <c r="E1325">
        <v>1</v>
      </c>
      <c r="F1325">
        <v>3</v>
      </c>
      <c r="G1325" s="6">
        <v>43996</v>
      </c>
      <c r="H1325" s="6">
        <v>44006</v>
      </c>
      <c r="I1325">
        <v>9172</v>
      </c>
      <c r="J1325">
        <v>205.7</v>
      </c>
      <c r="K1325">
        <v>117.11</v>
      </c>
      <c r="L1325">
        <v>1886680.4</v>
      </c>
      <c r="M1325">
        <v>1074132.92</v>
      </c>
      <c r="N1325">
        <v>812547.48</v>
      </c>
    </row>
    <row r="1326" spans="1:14">
      <c r="A1326">
        <v>9802</v>
      </c>
      <c r="B1326">
        <v>15</v>
      </c>
      <c r="C1326">
        <v>96</v>
      </c>
      <c r="D1326">
        <v>9</v>
      </c>
      <c r="E1326">
        <v>1</v>
      </c>
      <c r="F1326">
        <v>2</v>
      </c>
      <c r="G1326" s="6">
        <v>44034</v>
      </c>
      <c r="H1326" s="6">
        <v>44053</v>
      </c>
      <c r="I1326">
        <v>5982</v>
      </c>
      <c r="J1326">
        <v>152.58000000000001</v>
      </c>
      <c r="K1326">
        <v>97.44</v>
      </c>
      <c r="L1326">
        <v>912733.56</v>
      </c>
      <c r="M1326">
        <v>582886.07999999996</v>
      </c>
      <c r="N1326">
        <v>329847.48</v>
      </c>
    </row>
    <row r="1327" spans="1:14">
      <c r="A1327">
        <v>9829</v>
      </c>
      <c r="B1327">
        <v>795</v>
      </c>
      <c r="C1327">
        <v>39</v>
      </c>
      <c r="D1327">
        <v>3</v>
      </c>
      <c r="E1327">
        <v>1</v>
      </c>
      <c r="F1327">
        <v>3</v>
      </c>
      <c r="G1327" s="6">
        <v>44093</v>
      </c>
      <c r="H1327" s="6">
        <v>44102</v>
      </c>
      <c r="I1327">
        <v>4820</v>
      </c>
      <c r="J1327">
        <v>154.06</v>
      </c>
      <c r="K1327">
        <v>90.93</v>
      </c>
      <c r="L1327">
        <v>742569.2</v>
      </c>
      <c r="M1327">
        <v>438282.6</v>
      </c>
      <c r="N1327">
        <v>304286.59999999998</v>
      </c>
    </row>
    <row r="1328" spans="1:14">
      <c r="A1328">
        <v>9830</v>
      </c>
      <c r="B1328">
        <v>161</v>
      </c>
      <c r="C1328">
        <v>162</v>
      </c>
      <c r="D1328">
        <v>12</v>
      </c>
      <c r="E1328">
        <v>1</v>
      </c>
      <c r="F1328">
        <v>4</v>
      </c>
      <c r="G1328" s="6">
        <v>44146</v>
      </c>
      <c r="H1328" s="6">
        <v>44163</v>
      </c>
      <c r="I1328">
        <v>3470</v>
      </c>
      <c r="J1328">
        <v>9.33</v>
      </c>
      <c r="K1328">
        <v>6.92</v>
      </c>
      <c r="L1328">
        <v>32375.1</v>
      </c>
      <c r="M1328">
        <v>24012.400000000001</v>
      </c>
      <c r="N1328">
        <v>8362.7000000000007</v>
      </c>
    </row>
    <row r="1329" spans="1:14">
      <c r="A1329">
        <v>9846</v>
      </c>
      <c r="B1329">
        <v>910</v>
      </c>
      <c r="C1329">
        <v>138</v>
      </c>
      <c r="D1329">
        <v>10</v>
      </c>
      <c r="E1329">
        <v>2</v>
      </c>
      <c r="F1329">
        <v>1</v>
      </c>
      <c r="G1329" s="6">
        <v>43861</v>
      </c>
      <c r="H1329" s="6">
        <v>43869</v>
      </c>
      <c r="I1329">
        <v>6857</v>
      </c>
      <c r="J1329">
        <v>81.73</v>
      </c>
      <c r="K1329">
        <v>56.67</v>
      </c>
      <c r="L1329">
        <v>560422.61</v>
      </c>
      <c r="M1329">
        <v>388586.19</v>
      </c>
      <c r="N1329">
        <v>171836.42</v>
      </c>
    </row>
    <row r="1330" spans="1:14">
      <c r="A1330">
        <v>9861</v>
      </c>
      <c r="B1330">
        <v>468</v>
      </c>
      <c r="C1330">
        <v>50</v>
      </c>
      <c r="D1330">
        <v>11</v>
      </c>
      <c r="E1330">
        <v>2</v>
      </c>
      <c r="F1330">
        <v>1</v>
      </c>
      <c r="G1330" s="6">
        <v>43943</v>
      </c>
      <c r="H1330" s="6">
        <v>43954</v>
      </c>
      <c r="I1330">
        <v>5593</v>
      </c>
      <c r="J1330">
        <v>437.2</v>
      </c>
      <c r="K1330">
        <v>263.33</v>
      </c>
      <c r="L1330">
        <v>2445259.6</v>
      </c>
      <c r="M1330">
        <v>1472804.69</v>
      </c>
      <c r="N1330">
        <v>972454.91</v>
      </c>
    </row>
    <row r="1331" spans="1:14">
      <c r="A1331">
        <v>9865</v>
      </c>
      <c r="B1331">
        <v>289</v>
      </c>
      <c r="C1331">
        <v>52</v>
      </c>
      <c r="D1331">
        <v>4</v>
      </c>
      <c r="E1331">
        <v>1</v>
      </c>
      <c r="F1331">
        <v>2</v>
      </c>
      <c r="G1331" s="6">
        <v>43884</v>
      </c>
      <c r="H1331" s="6">
        <v>43902</v>
      </c>
      <c r="I1331">
        <v>7112</v>
      </c>
      <c r="J1331">
        <v>668.27</v>
      </c>
      <c r="K1331">
        <v>502.54</v>
      </c>
      <c r="L1331">
        <v>4752736.24</v>
      </c>
      <c r="M1331">
        <v>3574064.48</v>
      </c>
      <c r="N1331">
        <v>1178671.76</v>
      </c>
    </row>
    <row r="1332" spans="1:14">
      <c r="A1332">
        <v>9871</v>
      </c>
      <c r="B1332">
        <v>972</v>
      </c>
      <c r="C1332">
        <v>78</v>
      </c>
      <c r="D1332">
        <v>5</v>
      </c>
      <c r="E1332">
        <v>1</v>
      </c>
      <c r="F1332">
        <v>2</v>
      </c>
      <c r="G1332" s="6">
        <v>44094</v>
      </c>
      <c r="H1332" s="6">
        <v>44129</v>
      </c>
      <c r="I1332">
        <v>1825</v>
      </c>
      <c r="J1332">
        <v>255.28</v>
      </c>
      <c r="K1332">
        <v>159.41999999999999</v>
      </c>
      <c r="L1332">
        <v>465886</v>
      </c>
      <c r="M1332">
        <v>290941.5</v>
      </c>
      <c r="N1332">
        <v>174944.5</v>
      </c>
    </row>
    <row r="1333" spans="1:14">
      <c r="A1333">
        <v>9887</v>
      </c>
      <c r="B1333">
        <v>314</v>
      </c>
      <c r="C1333">
        <v>85</v>
      </c>
      <c r="D1333">
        <v>1</v>
      </c>
      <c r="E1333">
        <v>2</v>
      </c>
      <c r="F1333">
        <v>2</v>
      </c>
      <c r="G1333" s="6">
        <v>43912</v>
      </c>
      <c r="H1333" s="6">
        <v>43931</v>
      </c>
      <c r="I1333">
        <v>2627</v>
      </c>
      <c r="J1333">
        <v>651.21</v>
      </c>
      <c r="K1333">
        <v>524.96</v>
      </c>
      <c r="L1333">
        <v>1710728.67</v>
      </c>
      <c r="M1333">
        <v>1379069.92</v>
      </c>
      <c r="N1333">
        <v>331658.75</v>
      </c>
    </row>
    <row r="1334" spans="1:14">
      <c r="A1334">
        <v>9888</v>
      </c>
      <c r="B1334">
        <v>615</v>
      </c>
      <c r="C1334">
        <v>24</v>
      </c>
      <c r="D1334">
        <v>7</v>
      </c>
      <c r="E1334">
        <v>2</v>
      </c>
      <c r="F1334">
        <v>2</v>
      </c>
      <c r="G1334" s="6">
        <v>44036</v>
      </c>
      <c r="H1334" s="6">
        <v>44052</v>
      </c>
      <c r="I1334">
        <v>9001</v>
      </c>
      <c r="J1334">
        <v>205.7</v>
      </c>
      <c r="K1334">
        <v>117.11</v>
      </c>
      <c r="L1334">
        <v>1851505.7</v>
      </c>
      <c r="M1334">
        <v>1054107.1100000001</v>
      </c>
      <c r="N1334">
        <v>797398.59</v>
      </c>
    </row>
    <row r="1335" spans="1:14">
      <c r="A1335">
        <v>9893</v>
      </c>
      <c r="B1335">
        <v>331</v>
      </c>
      <c r="C1335">
        <v>155</v>
      </c>
      <c r="D1335">
        <v>3</v>
      </c>
      <c r="E1335">
        <v>1</v>
      </c>
      <c r="F1335">
        <v>4</v>
      </c>
      <c r="G1335" s="6">
        <v>43836</v>
      </c>
      <c r="H1335" s="6">
        <v>43857</v>
      </c>
      <c r="I1335">
        <v>2147</v>
      </c>
      <c r="J1335">
        <v>154.06</v>
      </c>
      <c r="K1335">
        <v>90.93</v>
      </c>
      <c r="L1335">
        <v>330766.82</v>
      </c>
      <c r="M1335">
        <v>195226.71</v>
      </c>
      <c r="N1335">
        <v>135540.10999999999</v>
      </c>
    </row>
    <row r="1336" spans="1:14">
      <c r="A1336">
        <v>9904</v>
      </c>
      <c r="B1336">
        <v>912</v>
      </c>
      <c r="C1336">
        <v>140</v>
      </c>
      <c r="D1336">
        <v>12</v>
      </c>
      <c r="E1336">
        <v>1</v>
      </c>
      <c r="F1336">
        <v>2</v>
      </c>
      <c r="G1336" s="6">
        <v>44050</v>
      </c>
      <c r="H1336" s="6">
        <v>44056</v>
      </c>
      <c r="I1336">
        <v>8253</v>
      </c>
      <c r="J1336">
        <v>9.33</v>
      </c>
      <c r="K1336">
        <v>6.92</v>
      </c>
      <c r="L1336">
        <v>77000.490000000005</v>
      </c>
      <c r="M1336">
        <v>57110.76</v>
      </c>
      <c r="N1336">
        <v>19889.73</v>
      </c>
    </row>
    <row r="1337" spans="1:14">
      <c r="A1337">
        <v>9932</v>
      </c>
      <c r="B1337">
        <v>544</v>
      </c>
      <c r="C1337">
        <v>105</v>
      </c>
      <c r="D1337">
        <v>4</v>
      </c>
      <c r="E1337">
        <v>1</v>
      </c>
      <c r="F1337">
        <v>4</v>
      </c>
      <c r="G1337" s="6">
        <v>44175</v>
      </c>
      <c r="H1337" s="6">
        <v>44193</v>
      </c>
      <c r="I1337">
        <v>3272</v>
      </c>
      <c r="J1337">
        <v>668.27</v>
      </c>
      <c r="K1337">
        <v>502.54</v>
      </c>
      <c r="L1337">
        <v>2186579.44</v>
      </c>
      <c r="M1337">
        <v>1644310.88</v>
      </c>
      <c r="N1337">
        <v>542268.56000000006</v>
      </c>
    </row>
    <row r="1338" spans="1:14">
      <c r="A1338">
        <v>9933</v>
      </c>
      <c r="B1338">
        <v>50</v>
      </c>
      <c r="C1338">
        <v>70</v>
      </c>
      <c r="D1338">
        <v>12</v>
      </c>
      <c r="E1338">
        <v>1</v>
      </c>
      <c r="F1338">
        <v>3</v>
      </c>
      <c r="G1338" s="6">
        <v>44108</v>
      </c>
      <c r="H1338" s="6">
        <v>44157</v>
      </c>
      <c r="I1338">
        <v>657</v>
      </c>
      <c r="J1338">
        <v>9.33</v>
      </c>
      <c r="K1338">
        <v>6.92</v>
      </c>
      <c r="L1338">
        <v>6129.81</v>
      </c>
      <c r="M1338">
        <v>4546.4399999999996</v>
      </c>
      <c r="N1338">
        <v>1583.37</v>
      </c>
    </row>
    <row r="1339" spans="1:14">
      <c r="A1339">
        <v>9953</v>
      </c>
      <c r="B1339">
        <v>389</v>
      </c>
      <c r="C1339">
        <v>171</v>
      </c>
      <c r="D1339">
        <v>10</v>
      </c>
      <c r="E1339">
        <v>1</v>
      </c>
      <c r="F1339">
        <v>3</v>
      </c>
      <c r="G1339" s="6">
        <v>44140</v>
      </c>
      <c r="H1339" s="6">
        <v>44173</v>
      </c>
      <c r="I1339">
        <v>6347</v>
      </c>
      <c r="J1339">
        <v>81.73</v>
      </c>
      <c r="K1339">
        <v>56.67</v>
      </c>
      <c r="L1339">
        <v>518740.31</v>
      </c>
      <c r="M1339">
        <v>359684.49</v>
      </c>
      <c r="N1339">
        <v>159055.82</v>
      </c>
    </row>
    <row r="1340" spans="1:14">
      <c r="A1340">
        <v>9959</v>
      </c>
      <c r="B1340">
        <v>266</v>
      </c>
      <c r="C1340">
        <v>19</v>
      </c>
      <c r="D1340">
        <v>4</v>
      </c>
      <c r="E1340">
        <v>1</v>
      </c>
      <c r="F1340">
        <v>3</v>
      </c>
      <c r="G1340" s="6">
        <v>43832</v>
      </c>
      <c r="H1340" s="6">
        <v>43873</v>
      </c>
      <c r="I1340">
        <v>9119</v>
      </c>
      <c r="J1340">
        <v>668.27</v>
      </c>
      <c r="K1340">
        <v>502.54</v>
      </c>
      <c r="L1340">
        <v>6093954.1299999999</v>
      </c>
      <c r="M1340">
        <v>4582662.26</v>
      </c>
      <c r="N1340">
        <v>1511291.87</v>
      </c>
    </row>
    <row r="1341" spans="1:14">
      <c r="A1341">
        <v>9963</v>
      </c>
      <c r="B1341">
        <v>836</v>
      </c>
      <c r="C1341">
        <v>42</v>
      </c>
      <c r="D1341">
        <v>11</v>
      </c>
      <c r="E1341">
        <v>1</v>
      </c>
      <c r="F1341">
        <v>1</v>
      </c>
      <c r="G1341" s="6">
        <v>44038</v>
      </c>
      <c r="H1341" s="6">
        <v>44040</v>
      </c>
      <c r="I1341">
        <v>8515</v>
      </c>
      <c r="J1341">
        <v>437.2</v>
      </c>
      <c r="K1341">
        <v>263.33</v>
      </c>
      <c r="L1341">
        <v>3722758</v>
      </c>
      <c r="M1341">
        <v>2242254.9500000002</v>
      </c>
      <c r="N1341">
        <v>1480503.05</v>
      </c>
    </row>
    <row r="1342" spans="1:14">
      <c r="A1342">
        <v>9975</v>
      </c>
      <c r="B1342">
        <v>466</v>
      </c>
      <c r="C1342">
        <v>183</v>
      </c>
      <c r="D1342">
        <v>2</v>
      </c>
      <c r="E1342">
        <v>2</v>
      </c>
      <c r="F1342">
        <v>3</v>
      </c>
      <c r="G1342" s="6">
        <v>44055</v>
      </c>
      <c r="H1342" s="6">
        <v>44096</v>
      </c>
      <c r="I1342">
        <v>370</v>
      </c>
      <c r="J1342">
        <v>47.45</v>
      </c>
      <c r="K1342">
        <v>31.79</v>
      </c>
      <c r="L1342">
        <v>17556.5</v>
      </c>
      <c r="M1342">
        <v>11762.3</v>
      </c>
      <c r="N1342">
        <v>5794.2</v>
      </c>
    </row>
    <row r="1343" spans="1:14">
      <c r="A1343">
        <v>9979</v>
      </c>
      <c r="B1343">
        <v>322</v>
      </c>
      <c r="C1343">
        <v>138</v>
      </c>
      <c r="D1343">
        <v>10</v>
      </c>
      <c r="E1343">
        <v>1</v>
      </c>
      <c r="F1343">
        <v>4</v>
      </c>
      <c r="G1343" s="6">
        <v>43918</v>
      </c>
      <c r="H1343" s="6">
        <v>43965</v>
      </c>
      <c r="I1343">
        <v>3252</v>
      </c>
      <c r="J1343">
        <v>81.73</v>
      </c>
      <c r="K1343">
        <v>56.67</v>
      </c>
      <c r="L1343">
        <v>265785.96000000002</v>
      </c>
      <c r="M1343">
        <v>184290.84</v>
      </c>
      <c r="N1343">
        <v>81495.12</v>
      </c>
    </row>
    <row r="1344" spans="1:14">
      <c r="A1344">
        <v>9982</v>
      </c>
      <c r="B1344">
        <v>588</v>
      </c>
      <c r="C1344">
        <v>173</v>
      </c>
      <c r="D1344">
        <v>8</v>
      </c>
      <c r="E1344">
        <v>1</v>
      </c>
      <c r="F1344">
        <v>1</v>
      </c>
      <c r="G1344" s="6">
        <v>43905</v>
      </c>
      <c r="H1344" s="6">
        <v>43946</v>
      </c>
      <c r="I1344">
        <v>9782</v>
      </c>
      <c r="J1344">
        <v>109.28</v>
      </c>
      <c r="K1344">
        <v>35.840000000000003</v>
      </c>
      <c r="L1344">
        <v>1068976.96</v>
      </c>
      <c r="M1344">
        <v>350586.88</v>
      </c>
      <c r="N1344">
        <v>718390.08</v>
      </c>
    </row>
    <row r="1345" spans="1:14">
      <c r="A1345">
        <v>9988</v>
      </c>
      <c r="B1345">
        <v>320</v>
      </c>
      <c r="C1345">
        <v>49</v>
      </c>
      <c r="D1345">
        <v>1</v>
      </c>
      <c r="E1345">
        <v>1</v>
      </c>
      <c r="F1345">
        <v>2</v>
      </c>
      <c r="G1345" s="6">
        <v>44113</v>
      </c>
      <c r="H1345" s="6">
        <v>44130</v>
      </c>
      <c r="I1345">
        <v>6198</v>
      </c>
      <c r="J1345">
        <v>651.21</v>
      </c>
      <c r="K1345">
        <v>524.96</v>
      </c>
      <c r="L1345">
        <v>4036199.58</v>
      </c>
      <c r="M1345">
        <v>3253702.08</v>
      </c>
      <c r="N1345">
        <v>782497.5</v>
      </c>
    </row>
    <row r="1346" spans="1:14">
      <c r="A1346">
        <v>9997</v>
      </c>
      <c r="B1346">
        <v>382</v>
      </c>
      <c r="C1346">
        <v>25</v>
      </c>
      <c r="D1346">
        <v>11</v>
      </c>
      <c r="E1346">
        <v>1</v>
      </c>
      <c r="F1346">
        <v>2</v>
      </c>
      <c r="G1346" s="6">
        <v>44131</v>
      </c>
      <c r="H1346" s="6">
        <v>44136</v>
      </c>
      <c r="I1346">
        <v>562</v>
      </c>
      <c r="J1346">
        <v>437.2</v>
      </c>
      <c r="K1346">
        <v>263.33</v>
      </c>
      <c r="L1346">
        <v>245706.4</v>
      </c>
      <c r="M1346">
        <v>147991.46</v>
      </c>
      <c r="N1346">
        <v>97714.94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N1348"/>
  <sheetViews>
    <sheetView workbookViewId="0"/>
  </sheetViews>
  <sheetFormatPr defaultRowHeight="1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</row>
    <row r="2" spans="1:14">
      <c r="A2">
        <v>353</v>
      </c>
      <c r="B2">
        <v>1</v>
      </c>
      <c r="C2">
        <v>161</v>
      </c>
      <c r="D2">
        <v>10</v>
      </c>
      <c r="E2">
        <v>2</v>
      </c>
      <c r="F2">
        <v>2</v>
      </c>
      <c r="G2" s="6">
        <v>44458</v>
      </c>
      <c r="H2" s="6">
        <v>44473</v>
      </c>
      <c r="I2">
        <v>7224</v>
      </c>
      <c r="J2">
        <v>81.73</v>
      </c>
      <c r="K2">
        <v>56.67</v>
      </c>
      <c r="L2">
        <v>590417.52</v>
      </c>
      <c r="M2">
        <v>409384.08</v>
      </c>
      <c r="N2">
        <v>181033.44</v>
      </c>
    </row>
    <row r="3" spans="1:14">
      <c r="A3">
        <v>216</v>
      </c>
      <c r="B3">
        <v>6</v>
      </c>
      <c r="C3">
        <v>20</v>
      </c>
      <c r="D3">
        <v>12</v>
      </c>
      <c r="E3">
        <v>1</v>
      </c>
      <c r="F3">
        <v>1</v>
      </c>
      <c r="G3" s="6">
        <v>44228</v>
      </c>
      <c r="H3" s="6">
        <v>44259</v>
      </c>
      <c r="I3">
        <v>9708</v>
      </c>
      <c r="J3">
        <v>9.33</v>
      </c>
      <c r="K3">
        <v>6.92</v>
      </c>
      <c r="L3">
        <v>90575.64</v>
      </c>
      <c r="M3">
        <v>67179.360000000001</v>
      </c>
      <c r="N3">
        <v>23396.28</v>
      </c>
    </row>
    <row r="4" spans="1:14">
      <c r="A4">
        <v>47</v>
      </c>
      <c r="B4">
        <v>90</v>
      </c>
      <c r="C4">
        <v>44</v>
      </c>
      <c r="D4">
        <v>5</v>
      </c>
      <c r="E4">
        <v>2</v>
      </c>
      <c r="F4">
        <v>4</v>
      </c>
      <c r="G4" s="6">
        <v>44494</v>
      </c>
      <c r="H4" s="6">
        <v>44540</v>
      </c>
      <c r="I4">
        <v>1950</v>
      </c>
      <c r="J4">
        <v>255.28</v>
      </c>
      <c r="K4">
        <v>159.41999999999999</v>
      </c>
      <c r="L4">
        <v>497796</v>
      </c>
      <c r="M4">
        <v>310869</v>
      </c>
      <c r="N4">
        <v>186927</v>
      </c>
    </row>
    <row r="5" spans="1:14">
      <c r="A5">
        <v>16</v>
      </c>
      <c r="B5">
        <v>599</v>
      </c>
      <c r="C5">
        <v>16</v>
      </c>
      <c r="D5">
        <v>9</v>
      </c>
      <c r="E5">
        <v>2</v>
      </c>
      <c r="F5">
        <v>1</v>
      </c>
      <c r="G5" s="6">
        <v>44458</v>
      </c>
      <c r="H5" s="6">
        <v>44473</v>
      </c>
      <c r="I5">
        <v>441</v>
      </c>
      <c r="J5">
        <v>152.58000000000001</v>
      </c>
      <c r="K5">
        <v>97.44</v>
      </c>
      <c r="L5">
        <v>67287.78</v>
      </c>
      <c r="M5">
        <v>42971.040000000001</v>
      </c>
      <c r="N5">
        <v>24316.74</v>
      </c>
    </row>
    <row r="6" spans="1:14">
      <c r="A6">
        <v>731</v>
      </c>
      <c r="B6">
        <v>14</v>
      </c>
      <c r="C6">
        <v>138</v>
      </c>
      <c r="D6">
        <v>1</v>
      </c>
      <c r="E6">
        <v>1</v>
      </c>
      <c r="F6">
        <v>3</v>
      </c>
      <c r="G6" s="6">
        <v>44346</v>
      </c>
      <c r="H6" s="6">
        <v>44385</v>
      </c>
      <c r="I6">
        <v>453</v>
      </c>
      <c r="J6">
        <v>651.21</v>
      </c>
      <c r="K6">
        <v>524.96</v>
      </c>
      <c r="L6">
        <v>294998.13</v>
      </c>
      <c r="M6">
        <v>237806.88</v>
      </c>
      <c r="N6">
        <v>57191.25</v>
      </c>
    </row>
    <row r="7" spans="1:14">
      <c r="A7">
        <v>430</v>
      </c>
      <c r="B7">
        <v>68</v>
      </c>
      <c r="C7">
        <v>138</v>
      </c>
      <c r="D7">
        <v>8</v>
      </c>
      <c r="E7">
        <v>1</v>
      </c>
      <c r="F7">
        <v>2</v>
      </c>
      <c r="G7" s="6">
        <v>44231</v>
      </c>
      <c r="H7" s="6">
        <v>44272</v>
      </c>
      <c r="I7">
        <v>6445</v>
      </c>
      <c r="J7">
        <v>109.28</v>
      </c>
      <c r="K7">
        <v>35.840000000000003</v>
      </c>
      <c r="L7">
        <v>704309.6</v>
      </c>
      <c r="M7">
        <v>230988.79999999999</v>
      </c>
      <c r="N7">
        <v>473320.8</v>
      </c>
    </row>
    <row r="8" spans="1:14">
      <c r="A8">
        <v>629</v>
      </c>
      <c r="B8">
        <v>95</v>
      </c>
      <c r="C8">
        <v>21</v>
      </c>
      <c r="D8">
        <v>5</v>
      </c>
      <c r="E8">
        <v>1</v>
      </c>
      <c r="F8">
        <v>4</v>
      </c>
      <c r="G8" s="6">
        <v>44449</v>
      </c>
      <c r="H8" s="6">
        <v>44480</v>
      </c>
      <c r="I8">
        <v>3151</v>
      </c>
      <c r="J8">
        <v>255.28</v>
      </c>
      <c r="K8">
        <v>159.41999999999999</v>
      </c>
      <c r="L8">
        <v>804387.28</v>
      </c>
      <c r="M8">
        <v>502332.42</v>
      </c>
      <c r="N8">
        <v>302054.86</v>
      </c>
    </row>
    <row r="9" spans="1:14">
      <c r="A9">
        <v>24</v>
      </c>
      <c r="B9">
        <v>80</v>
      </c>
      <c r="C9">
        <v>24</v>
      </c>
      <c r="D9">
        <v>11</v>
      </c>
      <c r="E9">
        <v>2</v>
      </c>
      <c r="F9">
        <v>3</v>
      </c>
      <c r="G9" s="6">
        <v>44458</v>
      </c>
      <c r="H9" s="6">
        <v>44467</v>
      </c>
      <c r="I9">
        <v>725</v>
      </c>
      <c r="J9">
        <v>437.2</v>
      </c>
      <c r="K9">
        <v>263.33</v>
      </c>
      <c r="L9">
        <v>316970</v>
      </c>
      <c r="M9">
        <v>190914.25</v>
      </c>
      <c r="N9">
        <v>126055.75</v>
      </c>
    </row>
    <row r="10" spans="1:14">
      <c r="A10">
        <v>29</v>
      </c>
      <c r="B10">
        <v>959</v>
      </c>
      <c r="C10">
        <v>28</v>
      </c>
      <c r="D10">
        <v>5</v>
      </c>
      <c r="E10">
        <v>1</v>
      </c>
      <c r="F10">
        <v>4</v>
      </c>
      <c r="G10" s="6">
        <v>44493</v>
      </c>
      <c r="H10" s="6">
        <v>44533</v>
      </c>
      <c r="I10">
        <v>2083</v>
      </c>
      <c r="J10">
        <v>255.28</v>
      </c>
      <c r="K10">
        <v>159.41999999999999</v>
      </c>
      <c r="L10">
        <v>531748.24</v>
      </c>
      <c r="M10">
        <v>332071.86</v>
      </c>
      <c r="N10">
        <v>199676.38</v>
      </c>
    </row>
    <row r="11" spans="1:14">
      <c r="A11">
        <v>670</v>
      </c>
      <c r="B11">
        <v>51</v>
      </c>
      <c r="C11">
        <v>30</v>
      </c>
      <c r="D11">
        <v>1</v>
      </c>
      <c r="E11">
        <v>1</v>
      </c>
      <c r="F11">
        <v>1</v>
      </c>
      <c r="G11" s="6">
        <v>44237</v>
      </c>
      <c r="H11" s="6">
        <v>44252</v>
      </c>
      <c r="I11">
        <v>9065</v>
      </c>
      <c r="J11">
        <v>651.21</v>
      </c>
      <c r="K11">
        <v>524.96</v>
      </c>
      <c r="L11">
        <v>5903218.6500000004</v>
      </c>
      <c r="M11">
        <v>4758762.4000000004</v>
      </c>
      <c r="N11">
        <v>1144456.25</v>
      </c>
    </row>
    <row r="12" spans="1:14">
      <c r="A12">
        <v>688</v>
      </c>
      <c r="B12">
        <v>70</v>
      </c>
      <c r="C12">
        <v>87</v>
      </c>
      <c r="D12">
        <v>4</v>
      </c>
      <c r="E12">
        <v>1</v>
      </c>
      <c r="F12">
        <v>1</v>
      </c>
      <c r="G12" s="6">
        <v>44356</v>
      </c>
      <c r="H12" s="6">
        <v>44362</v>
      </c>
      <c r="I12">
        <v>3326</v>
      </c>
      <c r="J12">
        <v>668.27</v>
      </c>
      <c r="K12">
        <v>502.54</v>
      </c>
      <c r="L12">
        <v>2222666.02</v>
      </c>
      <c r="M12">
        <v>1671448.04</v>
      </c>
      <c r="N12">
        <v>551217.98</v>
      </c>
    </row>
    <row r="13" spans="1:14">
      <c r="A13">
        <v>747</v>
      </c>
      <c r="B13">
        <v>436</v>
      </c>
      <c r="C13">
        <v>34</v>
      </c>
      <c r="D13">
        <v>4</v>
      </c>
      <c r="E13">
        <v>1</v>
      </c>
      <c r="F13">
        <v>1</v>
      </c>
      <c r="G13" s="6">
        <v>44215</v>
      </c>
      <c r="H13" s="6">
        <v>44246</v>
      </c>
      <c r="I13">
        <v>6244</v>
      </c>
      <c r="J13">
        <v>668.27</v>
      </c>
      <c r="K13">
        <v>502.54</v>
      </c>
      <c r="L13">
        <v>4172677.88</v>
      </c>
      <c r="M13">
        <v>3137859.76</v>
      </c>
      <c r="N13">
        <v>1034818.12</v>
      </c>
    </row>
    <row r="14" spans="1:14">
      <c r="A14">
        <v>36</v>
      </c>
      <c r="B14">
        <v>285</v>
      </c>
      <c r="C14">
        <v>35</v>
      </c>
      <c r="D14">
        <v>11</v>
      </c>
      <c r="E14">
        <v>1</v>
      </c>
      <c r="F14">
        <v>4</v>
      </c>
      <c r="G14" s="6">
        <v>44430</v>
      </c>
      <c r="H14" s="6">
        <v>44438</v>
      </c>
      <c r="I14">
        <v>5072</v>
      </c>
      <c r="J14">
        <v>437.2</v>
      </c>
      <c r="K14">
        <v>263.33</v>
      </c>
      <c r="L14">
        <v>2217478.4</v>
      </c>
      <c r="M14">
        <v>1335609.76</v>
      </c>
      <c r="N14">
        <v>881868.64</v>
      </c>
    </row>
    <row r="15" spans="1:14">
      <c r="A15">
        <v>38</v>
      </c>
      <c r="B15">
        <v>368</v>
      </c>
      <c r="C15">
        <v>37</v>
      </c>
      <c r="D15">
        <v>2</v>
      </c>
      <c r="E15">
        <v>1</v>
      </c>
      <c r="F15">
        <v>3</v>
      </c>
      <c r="G15" s="6">
        <v>44370</v>
      </c>
      <c r="H15" s="6">
        <v>44395</v>
      </c>
      <c r="I15">
        <v>7005</v>
      </c>
      <c r="J15">
        <v>47.45</v>
      </c>
      <c r="K15">
        <v>31.79</v>
      </c>
      <c r="L15">
        <v>332387.25</v>
      </c>
      <c r="M15">
        <v>222688.95</v>
      </c>
      <c r="N15">
        <v>109698.3</v>
      </c>
    </row>
    <row r="16" spans="1:14">
      <c r="A16">
        <v>568</v>
      </c>
      <c r="B16">
        <v>27</v>
      </c>
      <c r="C16">
        <v>163</v>
      </c>
      <c r="D16">
        <v>4</v>
      </c>
      <c r="E16">
        <v>1</v>
      </c>
      <c r="F16">
        <v>2</v>
      </c>
      <c r="G16" s="6">
        <v>44390</v>
      </c>
      <c r="H16" s="6">
        <v>44440</v>
      </c>
      <c r="I16">
        <v>5890</v>
      </c>
      <c r="J16">
        <v>668.27</v>
      </c>
      <c r="K16">
        <v>502.54</v>
      </c>
      <c r="L16">
        <v>3936110.3</v>
      </c>
      <c r="M16">
        <v>2959960.6</v>
      </c>
      <c r="N16">
        <v>976149.7</v>
      </c>
    </row>
    <row r="17" spans="1:14">
      <c r="A17">
        <v>179</v>
      </c>
      <c r="B17">
        <v>91</v>
      </c>
      <c r="C17">
        <v>42</v>
      </c>
      <c r="D17">
        <v>12</v>
      </c>
      <c r="E17">
        <v>2</v>
      </c>
      <c r="F17">
        <v>1</v>
      </c>
      <c r="G17" s="6">
        <v>44489</v>
      </c>
      <c r="H17" s="6">
        <v>44518</v>
      </c>
      <c r="I17">
        <v>1337</v>
      </c>
      <c r="J17">
        <v>9.33</v>
      </c>
      <c r="K17">
        <v>6.92</v>
      </c>
      <c r="L17">
        <v>12474.21</v>
      </c>
      <c r="M17">
        <v>9252.0400000000009</v>
      </c>
      <c r="N17">
        <v>3222.17</v>
      </c>
    </row>
    <row r="18" spans="1:14">
      <c r="A18">
        <v>495</v>
      </c>
      <c r="B18">
        <v>51</v>
      </c>
      <c r="C18">
        <v>43</v>
      </c>
      <c r="D18">
        <v>8</v>
      </c>
      <c r="E18">
        <v>1</v>
      </c>
      <c r="F18">
        <v>4</v>
      </c>
      <c r="G18" s="6">
        <v>44436</v>
      </c>
      <c r="H18" s="6">
        <v>44444</v>
      </c>
      <c r="I18">
        <v>2907</v>
      </c>
      <c r="J18">
        <v>109.28</v>
      </c>
      <c r="K18">
        <v>35.840000000000003</v>
      </c>
      <c r="L18">
        <v>317676.96000000002</v>
      </c>
      <c r="M18">
        <v>104186.88</v>
      </c>
      <c r="N18">
        <v>213490.08</v>
      </c>
    </row>
    <row r="19" spans="1:14">
      <c r="A19">
        <v>413</v>
      </c>
      <c r="B19">
        <v>92</v>
      </c>
      <c r="C19">
        <v>43</v>
      </c>
      <c r="D19">
        <v>10</v>
      </c>
      <c r="E19">
        <v>1</v>
      </c>
      <c r="F19">
        <v>2</v>
      </c>
      <c r="G19" s="6">
        <v>44374</v>
      </c>
      <c r="H19" s="6">
        <v>44414</v>
      </c>
      <c r="I19">
        <v>6826</v>
      </c>
      <c r="J19">
        <v>81.73</v>
      </c>
      <c r="K19">
        <v>56.67</v>
      </c>
      <c r="L19">
        <v>557888.98</v>
      </c>
      <c r="M19">
        <v>386829.42</v>
      </c>
      <c r="N19">
        <v>171059.56</v>
      </c>
    </row>
    <row r="20" spans="1:14">
      <c r="A20">
        <v>54</v>
      </c>
      <c r="B20">
        <v>44</v>
      </c>
      <c r="C20">
        <v>49</v>
      </c>
      <c r="D20">
        <v>3</v>
      </c>
      <c r="E20">
        <v>1</v>
      </c>
      <c r="F20">
        <v>1</v>
      </c>
      <c r="G20" s="6">
        <v>44387</v>
      </c>
      <c r="H20" s="6">
        <v>44403</v>
      </c>
      <c r="I20">
        <v>861</v>
      </c>
      <c r="J20">
        <v>154.06</v>
      </c>
      <c r="K20">
        <v>90.93</v>
      </c>
      <c r="L20">
        <v>132645.66</v>
      </c>
      <c r="M20">
        <v>78290.73</v>
      </c>
      <c r="N20">
        <v>54354.93</v>
      </c>
    </row>
    <row r="21" spans="1:14">
      <c r="A21">
        <v>698</v>
      </c>
      <c r="B21">
        <v>89</v>
      </c>
      <c r="C21">
        <v>51</v>
      </c>
      <c r="D21">
        <v>5</v>
      </c>
      <c r="E21">
        <v>2</v>
      </c>
      <c r="F21">
        <v>4</v>
      </c>
      <c r="G21" s="6">
        <v>44513</v>
      </c>
      <c r="H21" s="6">
        <v>44528</v>
      </c>
      <c r="I21">
        <v>3035</v>
      </c>
      <c r="J21">
        <v>255.28</v>
      </c>
      <c r="K21">
        <v>159.41999999999999</v>
      </c>
      <c r="L21">
        <v>774774.8</v>
      </c>
      <c r="M21">
        <v>483839.7</v>
      </c>
      <c r="N21">
        <v>290935.09999999998</v>
      </c>
    </row>
    <row r="22" spans="1:14">
      <c r="A22">
        <v>887</v>
      </c>
      <c r="B22">
        <v>48</v>
      </c>
      <c r="C22">
        <v>59</v>
      </c>
      <c r="D22">
        <v>8</v>
      </c>
      <c r="E22">
        <v>2</v>
      </c>
      <c r="F22">
        <v>4</v>
      </c>
      <c r="G22" s="6">
        <v>44506</v>
      </c>
      <c r="H22" s="6">
        <v>44526</v>
      </c>
      <c r="I22">
        <v>5761</v>
      </c>
      <c r="J22">
        <v>109.28</v>
      </c>
      <c r="K22">
        <v>35.840000000000003</v>
      </c>
      <c r="L22">
        <v>629562.07999999996</v>
      </c>
      <c r="M22">
        <v>206474.23999999999</v>
      </c>
      <c r="N22">
        <v>423087.84</v>
      </c>
    </row>
    <row r="23" spans="1:14">
      <c r="A23">
        <v>706</v>
      </c>
      <c r="B23">
        <v>80</v>
      </c>
      <c r="C23">
        <v>113</v>
      </c>
      <c r="D23">
        <v>5</v>
      </c>
      <c r="E23">
        <v>2</v>
      </c>
      <c r="F23">
        <v>4</v>
      </c>
      <c r="G23" s="6">
        <v>44484</v>
      </c>
      <c r="H23" s="6">
        <v>44513</v>
      </c>
      <c r="I23">
        <v>3654</v>
      </c>
      <c r="J23">
        <v>255.28</v>
      </c>
      <c r="K23">
        <v>159.41999999999999</v>
      </c>
      <c r="L23">
        <v>932793.12</v>
      </c>
      <c r="M23">
        <v>582520.68000000005</v>
      </c>
      <c r="N23">
        <v>350272.44</v>
      </c>
    </row>
    <row r="24" spans="1:14">
      <c r="A24">
        <v>506</v>
      </c>
      <c r="B24">
        <v>56</v>
      </c>
      <c r="C24">
        <v>146</v>
      </c>
      <c r="D24">
        <v>9</v>
      </c>
      <c r="E24">
        <v>2</v>
      </c>
      <c r="F24">
        <v>1</v>
      </c>
      <c r="G24" s="6">
        <v>44295</v>
      </c>
      <c r="H24" s="6">
        <v>44315</v>
      </c>
      <c r="I24">
        <v>7822</v>
      </c>
      <c r="J24">
        <v>152.58000000000001</v>
      </c>
      <c r="K24">
        <v>97.44</v>
      </c>
      <c r="L24">
        <v>1193480.76</v>
      </c>
      <c r="M24">
        <v>762175.68</v>
      </c>
      <c r="N24">
        <v>431305.08</v>
      </c>
    </row>
    <row r="25" spans="1:14">
      <c r="A25">
        <v>766</v>
      </c>
      <c r="B25">
        <v>64</v>
      </c>
      <c r="C25">
        <v>181</v>
      </c>
      <c r="D25">
        <v>4</v>
      </c>
      <c r="E25">
        <v>2</v>
      </c>
      <c r="F25">
        <v>2</v>
      </c>
      <c r="G25" s="6">
        <v>44298</v>
      </c>
      <c r="H25" s="6">
        <v>44303</v>
      </c>
      <c r="I25">
        <v>6418</v>
      </c>
      <c r="J25">
        <v>668.27</v>
      </c>
      <c r="K25">
        <v>502.54</v>
      </c>
      <c r="L25">
        <v>4288956.8600000003</v>
      </c>
      <c r="M25">
        <v>3225301.72</v>
      </c>
      <c r="N25">
        <v>1063655.1399999999</v>
      </c>
    </row>
    <row r="26" spans="1:14">
      <c r="A26">
        <v>943</v>
      </c>
      <c r="B26">
        <v>68</v>
      </c>
      <c r="C26">
        <v>159</v>
      </c>
      <c r="D26">
        <v>4</v>
      </c>
      <c r="E26">
        <v>1</v>
      </c>
      <c r="F26">
        <v>1</v>
      </c>
      <c r="G26" s="6">
        <v>44551</v>
      </c>
      <c r="H26" s="6">
        <v>41678</v>
      </c>
      <c r="I26">
        <v>6989</v>
      </c>
      <c r="J26">
        <v>668.27</v>
      </c>
      <c r="K26">
        <v>502.54</v>
      </c>
      <c r="L26">
        <v>4670539.03</v>
      </c>
      <c r="M26">
        <v>3512252.06</v>
      </c>
      <c r="N26">
        <v>1158286.97</v>
      </c>
    </row>
    <row r="27" spans="1:14">
      <c r="A27">
        <v>951</v>
      </c>
      <c r="B27">
        <v>101</v>
      </c>
      <c r="C27">
        <v>174</v>
      </c>
      <c r="D27">
        <v>11</v>
      </c>
      <c r="E27">
        <v>1</v>
      </c>
      <c r="F27">
        <v>2</v>
      </c>
      <c r="G27" s="6">
        <v>44470</v>
      </c>
      <c r="H27" s="6">
        <v>44487</v>
      </c>
      <c r="I27">
        <v>1467</v>
      </c>
      <c r="J27">
        <v>437.2</v>
      </c>
      <c r="K27">
        <v>263.33</v>
      </c>
      <c r="L27">
        <v>641372.4</v>
      </c>
      <c r="M27">
        <v>386305.11</v>
      </c>
      <c r="N27">
        <v>255067.29</v>
      </c>
    </row>
    <row r="28" spans="1:14">
      <c r="A28">
        <v>233</v>
      </c>
      <c r="B28">
        <v>109</v>
      </c>
      <c r="C28">
        <v>134</v>
      </c>
      <c r="D28">
        <v>2</v>
      </c>
      <c r="E28">
        <v>2</v>
      </c>
      <c r="F28">
        <v>2</v>
      </c>
      <c r="G28" s="6">
        <v>44217</v>
      </c>
      <c r="H28" s="6">
        <v>44244</v>
      </c>
      <c r="I28">
        <v>400</v>
      </c>
      <c r="J28">
        <v>47.45</v>
      </c>
      <c r="K28">
        <v>31.79</v>
      </c>
      <c r="L28">
        <v>18980</v>
      </c>
      <c r="M28">
        <v>12716</v>
      </c>
      <c r="N28">
        <v>6264</v>
      </c>
    </row>
    <row r="29" spans="1:14">
      <c r="A29">
        <v>41</v>
      </c>
      <c r="B29">
        <v>869</v>
      </c>
      <c r="C29">
        <v>39</v>
      </c>
      <c r="D29">
        <v>7</v>
      </c>
      <c r="E29">
        <v>2</v>
      </c>
      <c r="F29">
        <v>3</v>
      </c>
      <c r="G29" s="6">
        <v>44265</v>
      </c>
      <c r="H29" s="6">
        <v>44290</v>
      </c>
      <c r="I29">
        <v>9083</v>
      </c>
      <c r="J29">
        <v>205.7</v>
      </c>
      <c r="K29">
        <v>117.11</v>
      </c>
      <c r="L29">
        <v>1868373.1</v>
      </c>
      <c r="M29">
        <v>1063710.1299999999</v>
      </c>
      <c r="N29">
        <v>804662.97</v>
      </c>
    </row>
    <row r="30" spans="1:14">
      <c r="A30">
        <v>693</v>
      </c>
      <c r="B30">
        <v>115</v>
      </c>
      <c r="C30">
        <v>170</v>
      </c>
      <c r="D30">
        <v>12</v>
      </c>
      <c r="E30">
        <v>1</v>
      </c>
      <c r="F30">
        <v>2</v>
      </c>
      <c r="G30" s="6">
        <v>44234</v>
      </c>
      <c r="H30" s="6">
        <v>44283</v>
      </c>
      <c r="I30">
        <v>6259</v>
      </c>
      <c r="J30">
        <v>9.33</v>
      </c>
      <c r="K30">
        <v>6.92</v>
      </c>
      <c r="L30">
        <v>58396.47</v>
      </c>
      <c r="M30">
        <v>43312.28</v>
      </c>
      <c r="N30">
        <v>15084.19</v>
      </c>
    </row>
    <row r="31" spans="1:14">
      <c r="A31">
        <v>665</v>
      </c>
      <c r="B31">
        <v>117</v>
      </c>
      <c r="C31">
        <v>113</v>
      </c>
      <c r="D31">
        <v>5</v>
      </c>
      <c r="E31">
        <v>1</v>
      </c>
      <c r="F31">
        <v>3</v>
      </c>
      <c r="G31" s="6">
        <v>44264</v>
      </c>
      <c r="H31" s="6">
        <v>44307</v>
      </c>
      <c r="I31">
        <v>3070</v>
      </c>
      <c r="J31">
        <v>255.28</v>
      </c>
      <c r="K31">
        <v>159.41999999999999</v>
      </c>
      <c r="L31">
        <v>783709.6</v>
      </c>
      <c r="M31">
        <v>489419.4</v>
      </c>
      <c r="N31">
        <v>294290.2</v>
      </c>
    </row>
    <row r="32" spans="1:14">
      <c r="A32">
        <v>937</v>
      </c>
      <c r="B32">
        <v>123</v>
      </c>
      <c r="C32">
        <v>85</v>
      </c>
      <c r="D32">
        <v>10</v>
      </c>
      <c r="E32">
        <v>2</v>
      </c>
      <c r="F32">
        <v>3</v>
      </c>
      <c r="G32" s="6">
        <v>44441</v>
      </c>
      <c r="H32" s="6">
        <v>44489</v>
      </c>
      <c r="I32">
        <v>2520</v>
      </c>
      <c r="J32">
        <v>81.73</v>
      </c>
      <c r="K32">
        <v>56.67</v>
      </c>
      <c r="L32">
        <v>205959.6</v>
      </c>
      <c r="M32">
        <v>142808.4</v>
      </c>
      <c r="N32">
        <v>63151.199999999997</v>
      </c>
    </row>
    <row r="33" spans="1:14">
      <c r="A33">
        <v>87</v>
      </c>
      <c r="B33">
        <v>130</v>
      </c>
      <c r="C33">
        <v>31</v>
      </c>
      <c r="D33">
        <v>3</v>
      </c>
      <c r="E33">
        <v>1</v>
      </c>
      <c r="F33">
        <v>4</v>
      </c>
      <c r="G33" s="6">
        <v>44330</v>
      </c>
      <c r="H33" s="6">
        <v>44357</v>
      </c>
      <c r="I33">
        <v>609</v>
      </c>
      <c r="J33">
        <v>154.06</v>
      </c>
      <c r="K33">
        <v>90.93</v>
      </c>
      <c r="L33">
        <v>93822.54</v>
      </c>
      <c r="M33">
        <v>55376.37</v>
      </c>
      <c r="N33">
        <v>38446.17</v>
      </c>
    </row>
    <row r="34" spans="1:14">
      <c r="A34">
        <v>913</v>
      </c>
      <c r="B34">
        <v>141</v>
      </c>
      <c r="C34">
        <v>2</v>
      </c>
      <c r="D34">
        <v>11</v>
      </c>
      <c r="E34">
        <v>1</v>
      </c>
      <c r="F34">
        <v>4</v>
      </c>
      <c r="G34" s="6">
        <v>44514</v>
      </c>
      <c r="H34" s="6">
        <v>44554</v>
      </c>
      <c r="I34">
        <v>3395</v>
      </c>
      <c r="J34">
        <v>437.2</v>
      </c>
      <c r="K34">
        <v>263.33</v>
      </c>
      <c r="L34">
        <v>1484294</v>
      </c>
      <c r="M34">
        <v>894005.35</v>
      </c>
      <c r="N34">
        <v>590288.65</v>
      </c>
    </row>
    <row r="35" spans="1:14">
      <c r="A35">
        <v>468</v>
      </c>
      <c r="B35">
        <v>148</v>
      </c>
      <c r="C35">
        <v>29</v>
      </c>
      <c r="D35">
        <v>8</v>
      </c>
      <c r="E35">
        <v>2</v>
      </c>
      <c r="F35">
        <v>4</v>
      </c>
      <c r="G35" s="6">
        <v>44505</v>
      </c>
      <c r="H35" s="6">
        <v>44508</v>
      </c>
      <c r="I35">
        <v>2539</v>
      </c>
      <c r="J35">
        <v>109.28</v>
      </c>
      <c r="K35">
        <v>35.840000000000003</v>
      </c>
      <c r="L35">
        <v>277461.92</v>
      </c>
      <c r="M35">
        <v>90997.759999999995</v>
      </c>
      <c r="N35">
        <v>186464.16</v>
      </c>
    </row>
    <row r="36" spans="1:14">
      <c r="A36">
        <v>968</v>
      </c>
      <c r="B36">
        <v>151</v>
      </c>
      <c r="C36">
        <v>113</v>
      </c>
      <c r="D36">
        <v>10</v>
      </c>
      <c r="E36">
        <v>1</v>
      </c>
      <c r="F36">
        <v>3</v>
      </c>
      <c r="G36" s="6">
        <v>44306</v>
      </c>
      <c r="H36" s="6">
        <v>44349</v>
      </c>
      <c r="I36">
        <v>7775</v>
      </c>
      <c r="J36">
        <v>81.73</v>
      </c>
      <c r="K36">
        <v>56.67</v>
      </c>
      <c r="L36">
        <v>635450.75</v>
      </c>
      <c r="M36">
        <v>440609.25</v>
      </c>
      <c r="N36">
        <v>194841.5</v>
      </c>
    </row>
    <row r="37" spans="1:14">
      <c r="A37">
        <v>253</v>
      </c>
      <c r="B37">
        <v>159</v>
      </c>
      <c r="C37">
        <v>49</v>
      </c>
      <c r="D37">
        <v>11</v>
      </c>
      <c r="E37">
        <v>2</v>
      </c>
      <c r="F37">
        <v>4</v>
      </c>
      <c r="G37" s="6">
        <v>44359</v>
      </c>
      <c r="H37" s="6">
        <v>44363</v>
      </c>
      <c r="I37">
        <v>7845</v>
      </c>
      <c r="J37">
        <v>437.2</v>
      </c>
      <c r="K37">
        <v>263.33</v>
      </c>
      <c r="L37">
        <v>3429834</v>
      </c>
      <c r="M37">
        <v>2065823.85</v>
      </c>
      <c r="N37">
        <v>1364010.15</v>
      </c>
    </row>
    <row r="38" spans="1:14">
      <c r="A38">
        <v>448</v>
      </c>
      <c r="B38">
        <v>174</v>
      </c>
      <c r="C38">
        <v>29</v>
      </c>
      <c r="D38">
        <v>7</v>
      </c>
      <c r="E38">
        <v>1</v>
      </c>
      <c r="F38">
        <v>3</v>
      </c>
      <c r="G38" s="6">
        <v>44254</v>
      </c>
      <c r="H38" s="6">
        <v>44269</v>
      </c>
      <c r="I38">
        <v>5066</v>
      </c>
      <c r="J38">
        <v>205.7</v>
      </c>
      <c r="K38">
        <v>117.11</v>
      </c>
      <c r="L38">
        <v>1042076.2</v>
      </c>
      <c r="M38">
        <v>593279.26</v>
      </c>
      <c r="N38">
        <v>448796.94</v>
      </c>
    </row>
    <row r="39" spans="1:14">
      <c r="A39">
        <v>272</v>
      </c>
      <c r="B39">
        <v>244</v>
      </c>
      <c r="C39">
        <v>146</v>
      </c>
      <c r="D39">
        <v>6</v>
      </c>
      <c r="E39">
        <v>2</v>
      </c>
      <c r="F39">
        <v>3</v>
      </c>
      <c r="G39" s="6">
        <v>44411</v>
      </c>
      <c r="H39" s="6">
        <v>44431</v>
      </c>
      <c r="I39">
        <v>3772</v>
      </c>
      <c r="J39">
        <v>421.89</v>
      </c>
      <c r="K39">
        <v>364.69</v>
      </c>
      <c r="L39">
        <v>1591369.08</v>
      </c>
      <c r="M39">
        <v>1375610.68</v>
      </c>
      <c r="N39">
        <v>215758.4</v>
      </c>
    </row>
    <row r="40" spans="1:14">
      <c r="A40">
        <v>75</v>
      </c>
      <c r="B40">
        <v>333</v>
      </c>
      <c r="C40">
        <v>66</v>
      </c>
      <c r="D40">
        <v>8</v>
      </c>
      <c r="E40">
        <v>1</v>
      </c>
      <c r="F40">
        <v>4</v>
      </c>
      <c r="G40" s="6">
        <v>44480</v>
      </c>
      <c r="H40" s="6">
        <v>44496</v>
      </c>
      <c r="I40">
        <v>2407</v>
      </c>
      <c r="J40">
        <v>109.28</v>
      </c>
      <c r="K40">
        <v>35.840000000000003</v>
      </c>
      <c r="L40">
        <v>263036.96000000002</v>
      </c>
      <c r="M40">
        <v>86266.880000000005</v>
      </c>
      <c r="N40">
        <v>176770.08</v>
      </c>
    </row>
    <row r="41" spans="1:14">
      <c r="A41">
        <v>549</v>
      </c>
      <c r="B41">
        <v>333</v>
      </c>
      <c r="C41">
        <v>11</v>
      </c>
      <c r="D41">
        <v>7</v>
      </c>
      <c r="E41">
        <v>1</v>
      </c>
      <c r="F41">
        <v>2</v>
      </c>
      <c r="G41" s="6">
        <v>44268</v>
      </c>
      <c r="H41" s="6">
        <v>44303</v>
      </c>
      <c r="I41">
        <v>535</v>
      </c>
      <c r="J41">
        <v>205.7</v>
      </c>
      <c r="K41">
        <v>117.11</v>
      </c>
      <c r="L41">
        <v>110049.5</v>
      </c>
      <c r="M41">
        <v>62653.85</v>
      </c>
      <c r="N41">
        <v>47395.65</v>
      </c>
    </row>
    <row r="42" spans="1:14">
      <c r="A42">
        <v>311</v>
      </c>
      <c r="B42">
        <v>200</v>
      </c>
      <c r="C42">
        <v>120</v>
      </c>
      <c r="D42">
        <v>8</v>
      </c>
      <c r="E42">
        <v>2</v>
      </c>
      <c r="F42">
        <v>1</v>
      </c>
      <c r="G42" s="6">
        <v>44312</v>
      </c>
      <c r="H42" s="6">
        <v>44322</v>
      </c>
      <c r="I42">
        <v>5033</v>
      </c>
      <c r="J42">
        <v>109.28</v>
      </c>
      <c r="K42">
        <v>35.840000000000003</v>
      </c>
      <c r="L42">
        <v>550006.24</v>
      </c>
      <c r="M42">
        <v>180382.72</v>
      </c>
      <c r="N42">
        <v>369623.52</v>
      </c>
    </row>
    <row r="43" spans="1:14">
      <c r="A43">
        <v>220</v>
      </c>
      <c r="B43">
        <v>206</v>
      </c>
      <c r="C43">
        <v>102</v>
      </c>
      <c r="D43">
        <v>6</v>
      </c>
      <c r="E43">
        <v>1</v>
      </c>
      <c r="F43">
        <v>3</v>
      </c>
      <c r="G43" s="6">
        <v>44445</v>
      </c>
      <c r="H43" s="6">
        <v>44471</v>
      </c>
      <c r="I43">
        <v>4908</v>
      </c>
      <c r="J43">
        <v>421.89</v>
      </c>
      <c r="K43">
        <v>364.69</v>
      </c>
      <c r="L43">
        <v>2070636.12</v>
      </c>
      <c r="M43">
        <v>1789898.52</v>
      </c>
      <c r="N43">
        <v>280737.59999999998</v>
      </c>
    </row>
    <row r="44" spans="1:14">
      <c r="A44">
        <v>84</v>
      </c>
      <c r="B44">
        <v>211</v>
      </c>
      <c r="C44">
        <v>72</v>
      </c>
      <c r="D44">
        <v>1</v>
      </c>
      <c r="E44">
        <v>2</v>
      </c>
      <c r="F44">
        <v>1</v>
      </c>
      <c r="G44" s="6">
        <v>44511</v>
      </c>
      <c r="H44" s="6">
        <v>44547</v>
      </c>
      <c r="I44">
        <v>8871</v>
      </c>
      <c r="J44">
        <v>651.21</v>
      </c>
      <c r="K44">
        <v>524.96</v>
      </c>
      <c r="L44">
        <v>5776883.9100000001</v>
      </c>
      <c r="M44">
        <v>4656920.16</v>
      </c>
      <c r="N44">
        <v>1119963.75</v>
      </c>
    </row>
    <row r="45" spans="1:14">
      <c r="A45">
        <v>97</v>
      </c>
      <c r="B45">
        <v>221</v>
      </c>
      <c r="C45">
        <v>67</v>
      </c>
      <c r="D45">
        <v>2</v>
      </c>
      <c r="E45">
        <v>2</v>
      </c>
      <c r="F45">
        <v>2</v>
      </c>
      <c r="G45" s="6">
        <v>44494</v>
      </c>
      <c r="H45" s="6">
        <v>44503</v>
      </c>
      <c r="I45">
        <v>4947</v>
      </c>
      <c r="J45">
        <v>47.45</v>
      </c>
      <c r="K45">
        <v>31.79</v>
      </c>
      <c r="L45">
        <v>234735.15</v>
      </c>
      <c r="M45">
        <v>157265.13</v>
      </c>
      <c r="N45">
        <v>77470.02</v>
      </c>
    </row>
    <row r="46" spans="1:14">
      <c r="A46">
        <v>88</v>
      </c>
      <c r="B46">
        <v>628</v>
      </c>
      <c r="C46">
        <v>49</v>
      </c>
      <c r="D46">
        <v>4</v>
      </c>
      <c r="E46">
        <v>1</v>
      </c>
      <c r="F46">
        <v>4</v>
      </c>
      <c r="G46" s="6">
        <v>44208</v>
      </c>
      <c r="H46" s="6">
        <v>44229</v>
      </c>
      <c r="I46">
        <v>7261</v>
      </c>
      <c r="J46">
        <v>668.27</v>
      </c>
      <c r="K46">
        <v>502.54</v>
      </c>
      <c r="L46">
        <v>4852308.47</v>
      </c>
      <c r="M46">
        <v>3648942.94</v>
      </c>
      <c r="N46">
        <v>1203365.53</v>
      </c>
    </row>
    <row r="47" spans="1:14">
      <c r="A47">
        <v>567</v>
      </c>
      <c r="B47">
        <v>536</v>
      </c>
      <c r="C47">
        <v>20</v>
      </c>
      <c r="D47">
        <v>7</v>
      </c>
      <c r="E47">
        <v>2</v>
      </c>
      <c r="F47">
        <v>3</v>
      </c>
      <c r="G47" s="6">
        <v>44513</v>
      </c>
      <c r="H47" s="6">
        <v>44518</v>
      </c>
      <c r="I47">
        <v>4106</v>
      </c>
      <c r="J47">
        <v>205.7</v>
      </c>
      <c r="K47">
        <v>117.11</v>
      </c>
      <c r="L47">
        <v>844604.2</v>
      </c>
      <c r="M47">
        <v>480853.66</v>
      </c>
      <c r="N47">
        <v>363750.54</v>
      </c>
    </row>
    <row r="48" spans="1:14">
      <c r="A48">
        <v>938</v>
      </c>
      <c r="B48">
        <v>287</v>
      </c>
      <c r="C48">
        <v>84</v>
      </c>
      <c r="D48">
        <v>12</v>
      </c>
      <c r="E48">
        <v>2</v>
      </c>
      <c r="F48">
        <v>3</v>
      </c>
      <c r="G48" s="6">
        <v>44381</v>
      </c>
      <c r="H48" s="6">
        <v>44399</v>
      </c>
      <c r="I48">
        <v>9103</v>
      </c>
      <c r="J48">
        <v>9.33</v>
      </c>
      <c r="K48">
        <v>6.92</v>
      </c>
      <c r="L48">
        <v>84930.99</v>
      </c>
      <c r="M48">
        <v>62992.76</v>
      </c>
      <c r="N48">
        <v>21938.23</v>
      </c>
    </row>
    <row r="49" spans="1:14">
      <c r="A49">
        <v>224</v>
      </c>
      <c r="B49">
        <v>288</v>
      </c>
      <c r="C49">
        <v>27</v>
      </c>
      <c r="D49">
        <v>2</v>
      </c>
      <c r="E49">
        <v>1</v>
      </c>
      <c r="F49">
        <v>2</v>
      </c>
      <c r="G49" s="6">
        <v>44209</v>
      </c>
      <c r="H49" s="6">
        <v>44231</v>
      </c>
      <c r="I49">
        <v>1839</v>
      </c>
      <c r="J49">
        <v>47.45</v>
      </c>
      <c r="K49">
        <v>31.79</v>
      </c>
      <c r="L49">
        <v>87260.55</v>
      </c>
      <c r="M49">
        <v>58461.81</v>
      </c>
      <c r="N49">
        <v>28798.74</v>
      </c>
    </row>
    <row r="50" spans="1:14">
      <c r="A50">
        <v>496</v>
      </c>
      <c r="B50">
        <v>300</v>
      </c>
      <c r="C50">
        <v>91</v>
      </c>
      <c r="D50">
        <v>5</v>
      </c>
      <c r="E50">
        <v>2</v>
      </c>
      <c r="F50">
        <v>3</v>
      </c>
      <c r="G50" s="6">
        <v>44219</v>
      </c>
      <c r="H50" s="6">
        <v>44243</v>
      </c>
      <c r="I50">
        <v>202</v>
      </c>
      <c r="J50">
        <v>255.28</v>
      </c>
      <c r="K50">
        <v>159.41999999999999</v>
      </c>
      <c r="L50">
        <v>51566.559999999998</v>
      </c>
      <c r="M50">
        <v>32202.84</v>
      </c>
      <c r="N50">
        <v>19363.72</v>
      </c>
    </row>
    <row r="51" spans="1:14">
      <c r="A51">
        <v>528</v>
      </c>
      <c r="B51">
        <v>305</v>
      </c>
      <c r="C51">
        <v>43</v>
      </c>
      <c r="D51">
        <v>7</v>
      </c>
      <c r="E51">
        <v>2</v>
      </c>
      <c r="F51">
        <v>2</v>
      </c>
      <c r="G51" s="6">
        <v>44364</v>
      </c>
      <c r="H51" s="6">
        <v>44388</v>
      </c>
      <c r="I51">
        <v>7103</v>
      </c>
      <c r="J51">
        <v>205.7</v>
      </c>
      <c r="K51">
        <v>117.11</v>
      </c>
      <c r="L51">
        <v>1461087.1</v>
      </c>
      <c r="M51">
        <v>831832.33</v>
      </c>
      <c r="N51">
        <v>629254.77</v>
      </c>
    </row>
    <row r="52" spans="1:14">
      <c r="A52">
        <v>536</v>
      </c>
      <c r="B52">
        <v>306</v>
      </c>
      <c r="C52">
        <v>155</v>
      </c>
      <c r="D52">
        <v>10</v>
      </c>
      <c r="E52">
        <v>1</v>
      </c>
      <c r="F52">
        <v>2</v>
      </c>
      <c r="G52" s="6">
        <v>44537</v>
      </c>
      <c r="H52" s="6">
        <v>41662</v>
      </c>
      <c r="I52">
        <v>513</v>
      </c>
      <c r="J52">
        <v>81.73</v>
      </c>
      <c r="K52">
        <v>56.67</v>
      </c>
      <c r="L52">
        <v>41927.49</v>
      </c>
      <c r="M52">
        <v>29071.71</v>
      </c>
      <c r="N52">
        <v>12855.78</v>
      </c>
    </row>
    <row r="53" spans="1:14">
      <c r="A53">
        <v>116</v>
      </c>
      <c r="B53">
        <v>665</v>
      </c>
      <c r="C53">
        <v>84</v>
      </c>
      <c r="D53">
        <v>2</v>
      </c>
      <c r="E53">
        <v>1</v>
      </c>
      <c r="F53">
        <v>4</v>
      </c>
      <c r="G53" s="6">
        <v>44272</v>
      </c>
      <c r="H53" s="6">
        <v>44296</v>
      </c>
      <c r="I53">
        <v>3213</v>
      </c>
      <c r="J53">
        <v>47.45</v>
      </c>
      <c r="K53">
        <v>31.79</v>
      </c>
      <c r="L53">
        <v>152456.85</v>
      </c>
      <c r="M53">
        <v>102141.27</v>
      </c>
      <c r="N53">
        <v>50315.58</v>
      </c>
    </row>
    <row r="54" spans="1:14">
      <c r="A54">
        <v>964</v>
      </c>
      <c r="B54">
        <v>315</v>
      </c>
      <c r="C54">
        <v>62</v>
      </c>
      <c r="D54">
        <v>5</v>
      </c>
      <c r="E54">
        <v>1</v>
      </c>
      <c r="F54">
        <v>4</v>
      </c>
      <c r="G54" s="6">
        <v>44201</v>
      </c>
      <c r="H54" s="6">
        <v>44242</v>
      </c>
      <c r="I54">
        <v>9199</v>
      </c>
      <c r="J54">
        <v>255.28</v>
      </c>
      <c r="K54">
        <v>159.41999999999999</v>
      </c>
      <c r="L54">
        <v>2348320.7200000002</v>
      </c>
      <c r="M54">
        <v>1466504.58</v>
      </c>
      <c r="N54">
        <v>881816.14</v>
      </c>
    </row>
    <row r="55" spans="1:14">
      <c r="A55">
        <v>689</v>
      </c>
      <c r="B55">
        <v>331</v>
      </c>
      <c r="C55">
        <v>107</v>
      </c>
      <c r="D55">
        <v>6</v>
      </c>
      <c r="E55">
        <v>1</v>
      </c>
      <c r="F55">
        <v>1</v>
      </c>
      <c r="G55" s="6">
        <v>44286</v>
      </c>
      <c r="H55" s="6">
        <v>44302</v>
      </c>
      <c r="I55">
        <v>2966</v>
      </c>
      <c r="J55">
        <v>421.89</v>
      </c>
      <c r="K55">
        <v>364.69</v>
      </c>
      <c r="L55">
        <v>1251325.74</v>
      </c>
      <c r="M55">
        <v>1081670.54</v>
      </c>
      <c r="N55">
        <v>169655.2</v>
      </c>
    </row>
    <row r="56" spans="1:14">
      <c r="A56">
        <v>131</v>
      </c>
      <c r="B56">
        <v>743</v>
      </c>
      <c r="C56">
        <v>92</v>
      </c>
      <c r="D56">
        <v>4</v>
      </c>
      <c r="E56">
        <v>2</v>
      </c>
      <c r="F56">
        <v>4</v>
      </c>
      <c r="G56" s="6">
        <v>44335</v>
      </c>
      <c r="H56" s="6">
        <v>44349</v>
      </c>
      <c r="I56">
        <v>7224</v>
      </c>
      <c r="J56">
        <v>668.27</v>
      </c>
      <c r="K56">
        <v>502.54</v>
      </c>
      <c r="L56">
        <v>4827582.4800000004</v>
      </c>
      <c r="M56">
        <v>3630348.96</v>
      </c>
      <c r="N56">
        <v>1197233.52</v>
      </c>
    </row>
    <row r="57" spans="1:14">
      <c r="A57">
        <v>133</v>
      </c>
      <c r="B57">
        <v>551</v>
      </c>
      <c r="C57">
        <v>93</v>
      </c>
      <c r="D57">
        <v>1</v>
      </c>
      <c r="E57">
        <v>1</v>
      </c>
      <c r="F57">
        <v>1</v>
      </c>
      <c r="G57" s="6">
        <v>44365</v>
      </c>
      <c r="H57" s="6">
        <v>44370</v>
      </c>
      <c r="I57">
        <v>1895</v>
      </c>
      <c r="J57">
        <v>651.21</v>
      </c>
      <c r="K57">
        <v>524.96</v>
      </c>
      <c r="L57">
        <v>1234042.95</v>
      </c>
      <c r="M57">
        <v>994799.2</v>
      </c>
      <c r="N57">
        <v>239243.75</v>
      </c>
    </row>
    <row r="58" spans="1:14">
      <c r="A58">
        <v>396</v>
      </c>
      <c r="B58">
        <v>351</v>
      </c>
      <c r="C58">
        <v>96</v>
      </c>
      <c r="D58">
        <v>9</v>
      </c>
      <c r="E58">
        <v>1</v>
      </c>
      <c r="F58">
        <v>1</v>
      </c>
      <c r="G58" s="6">
        <v>44335</v>
      </c>
      <c r="H58" s="6">
        <v>44364</v>
      </c>
      <c r="I58">
        <v>1720</v>
      </c>
      <c r="J58">
        <v>152.58000000000001</v>
      </c>
      <c r="K58">
        <v>97.44</v>
      </c>
      <c r="L58">
        <v>262437.59999999998</v>
      </c>
      <c r="M58">
        <v>167596.79999999999</v>
      </c>
      <c r="N58">
        <v>94840.8</v>
      </c>
    </row>
    <row r="59" spans="1:14">
      <c r="A59">
        <v>906</v>
      </c>
      <c r="B59">
        <v>351</v>
      </c>
      <c r="C59">
        <v>157</v>
      </c>
      <c r="D59">
        <v>10</v>
      </c>
      <c r="E59">
        <v>1</v>
      </c>
      <c r="F59">
        <v>3</v>
      </c>
      <c r="G59" s="6">
        <v>44374</v>
      </c>
      <c r="H59" s="6">
        <v>44414</v>
      </c>
      <c r="I59">
        <v>8755</v>
      </c>
      <c r="J59">
        <v>81.73</v>
      </c>
      <c r="K59">
        <v>56.67</v>
      </c>
      <c r="L59">
        <v>715546.15</v>
      </c>
      <c r="M59">
        <v>496145.85</v>
      </c>
      <c r="N59">
        <v>219400.3</v>
      </c>
    </row>
    <row r="60" spans="1:14">
      <c r="A60">
        <v>135</v>
      </c>
      <c r="B60">
        <v>407</v>
      </c>
      <c r="C60">
        <v>94</v>
      </c>
      <c r="D60">
        <v>9</v>
      </c>
      <c r="E60">
        <v>2</v>
      </c>
      <c r="F60">
        <v>1</v>
      </c>
      <c r="G60" s="6">
        <v>44395</v>
      </c>
      <c r="H60" s="6">
        <v>44423</v>
      </c>
      <c r="I60">
        <v>3424</v>
      </c>
      <c r="J60">
        <v>152.58000000000001</v>
      </c>
      <c r="K60">
        <v>97.44</v>
      </c>
      <c r="L60">
        <v>522433.92</v>
      </c>
      <c r="M60">
        <v>333634.56</v>
      </c>
      <c r="N60">
        <v>188799.35999999999</v>
      </c>
    </row>
    <row r="61" spans="1:14">
      <c r="A61">
        <v>140</v>
      </c>
      <c r="B61">
        <v>387</v>
      </c>
      <c r="C61">
        <v>45</v>
      </c>
      <c r="D61">
        <v>6</v>
      </c>
      <c r="E61">
        <v>1</v>
      </c>
      <c r="F61">
        <v>4</v>
      </c>
      <c r="G61" s="6">
        <v>44425</v>
      </c>
      <c r="H61" s="6">
        <v>44456</v>
      </c>
      <c r="I61">
        <v>4170</v>
      </c>
      <c r="J61">
        <v>421.89</v>
      </c>
      <c r="K61">
        <v>364.69</v>
      </c>
      <c r="L61">
        <v>1759281.3</v>
      </c>
      <c r="M61">
        <v>1520757.3</v>
      </c>
      <c r="N61">
        <v>238524</v>
      </c>
    </row>
    <row r="62" spans="1:14">
      <c r="A62">
        <v>431</v>
      </c>
      <c r="B62">
        <v>372</v>
      </c>
      <c r="C62">
        <v>2</v>
      </c>
      <c r="D62">
        <v>11</v>
      </c>
      <c r="E62">
        <v>2</v>
      </c>
      <c r="F62">
        <v>4</v>
      </c>
      <c r="G62" s="6">
        <v>44321</v>
      </c>
      <c r="H62" s="6">
        <v>44357</v>
      </c>
      <c r="I62">
        <v>1967</v>
      </c>
      <c r="J62">
        <v>437.2</v>
      </c>
      <c r="K62">
        <v>263.33</v>
      </c>
      <c r="L62">
        <v>859972.4</v>
      </c>
      <c r="M62">
        <v>517970.11</v>
      </c>
      <c r="N62">
        <v>342002.29</v>
      </c>
    </row>
    <row r="63" spans="1:14">
      <c r="A63">
        <v>512</v>
      </c>
      <c r="B63">
        <v>372</v>
      </c>
      <c r="C63">
        <v>44</v>
      </c>
      <c r="D63">
        <v>4</v>
      </c>
      <c r="E63">
        <v>1</v>
      </c>
      <c r="F63">
        <v>3</v>
      </c>
      <c r="G63" s="6">
        <v>44459</v>
      </c>
      <c r="H63" s="6">
        <v>44460</v>
      </c>
      <c r="I63">
        <v>7305</v>
      </c>
      <c r="J63">
        <v>668.27</v>
      </c>
      <c r="K63">
        <v>502.54</v>
      </c>
      <c r="L63">
        <v>4881712.3499999996</v>
      </c>
      <c r="M63">
        <v>3671054.7</v>
      </c>
      <c r="N63">
        <v>1210657.6499999999</v>
      </c>
    </row>
    <row r="64" spans="1:14">
      <c r="A64">
        <v>143</v>
      </c>
      <c r="B64">
        <v>805</v>
      </c>
      <c r="C64">
        <v>97</v>
      </c>
      <c r="D64">
        <v>6</v>
      </c>
      <c r="E64">
        <v>1</v>
      </c>
      <c r="F64">
        <v>3</v>
      </c>
      <c r="G64" s="6">
        <v>44559</v>
      </c>
      <c r="H64" s="6">
        <v>41673</v>
      </c>
      <c r="I64">
        <v>3908</v>
      </c>
      <c r="J64">
        <v>421.89</v>
      </c>
      <c r="K64">
        <v>364.69</v>
      </c>
      <c r="L64">
        <v>1648746.12</v>
      </c>
      <c r="M64">
        <v>1425208.52</v>
      </c>
      <c r="N64">
        <v>223537.6</v>
      </c>
    </row>
    <row r="65" spans="1:14">
      <c r="A65">
        <v>827</v>
      </c>
      <c r="B65">
        <v>385</v>
      </c>
      <c r="C65">
        <v>158</v>
      </c>
      <c r="D65">
        <v>5</v>
      </c>
      <c r="E65">
        <v>1</v>
      </c>
      <c r="F65">
        <v>1</v>
      </c>
      <c r="G65" s="6">
        <v>44416</v>
      </c>
      <c r="H65" s="6">
        <v>44446</v>
      </c>
      <c r="I65">
        <v>1883</v>
      </c>
      <c r="J65">
        <v>255.28</v>
      </c>
      <c r="K65">
        <v>159.41999999999999</v>
      </c>
      <c r="L65">
        <v>480692.24</v>
      </c>
      <c r="M65">
        <v>300187.86</v>
      </c>
      <c r="N65">
        <v>180504.38</v>
      </c>
    </row>
    <row r="66" spans="1:14">
      <c r="A66">
        <v>827</v>
      </c>
      <c r="B66">
        <v>385</v>
      </c>
      <c r="C66">
        <v>158</v>
      </c>
      <c r="D66">
        <v>5</v>
      </c>
      <c r="E66">
        <v>1</v>
      </c>
      <c r="F66">
        <v>1</v>
      </c>
      <c r="G66" s="6">
        <v>44416</v>
      </c>
      <c r="H66" s="6">
        <v>44446</v>
      </c>
      <c r="I66">
        <v>1883</v>
      </c>
      <c r="J66">
        <v>255.28</v>
      </c>
      <c r="K66">
        <v>159.41999999999999</v>
      </c>
      <c r="L66">
        <v>480692.24</v>
      </c>
      <c r="M66">
        <v>300187.86</v>
      </c>
      <c r="N66">
        <v>180504.38</v>
      </c>
    </row>
    <row r="67" spans="1:14">
      <c r="A67">
        <v>827</v>
      </c>
      <c r="B67">
        <v>888</v>
      </c>
      <c r="C67">
        <v>158</v>
      </c>
      <c r="D67">
        <v>5</v>
      </c>
      <c r="E67">
        <v>1</v>
      </c>
      <c r="F67">
        <v>1</v>
      </c>
      <c r="G67" s="6">
        <v>44416</v>
      </c>
      <c r="H67" s="6">
        <v>44446</v>
      </c>
      <c r="I67">
        <v>1883</v>
      </c>
      <c r="J67">
        <v>255.28</v>
      </c>
      <c r="K67">
        <v>159.41999999999999</v>
      </c>
      <c r="L67">
        <v>480692.24</v>
      </c>
      <c r="M67">
        <v>300187.86</v>
      </c>
      <c r="N67">
        <v>180504.38</v>
      </c>
    </row>
    <row r="68" spans="1:14">
      <c r="A68">
        <v>827</v>
      </c>
      <c r="B68">
        <v>888</v>
      </c>
      <c r="C68">
        <v>158</v>
      </c>
      <c r="D68">
        <v>5</v>
      </c>
      <c r="E68">
        <v>1</v>
      </c>
      <c r="F68">
        <v>1</v>
      </c>
      <c r="G68" s="6">
        <v>44416</v>
      </c>
      <c r="H68" s="6">
        <v>44446</v>
      </c>
      <c r="I68">
        <v>1883</v>
      </c>
      <c r="J68">
        <v>255.28</v>
      </c>
      <c r="K68">
        <v>159.41999999999999</v>
      </c>
      <c r="L68">
        <v>480692.24</v>
      </c>
      <c r="M68">
        <v>300187.86</v>
      </c>
      <c r="N68">
        <v>180504.38</v>
      </c>
    </row>
    <row r="69" spans="1:14">
      <c r="A69">
        <v>694</v>
      </c>
      <c r="B69">
        <v>393</v>
      </c>
      <c r="C69">
        <v>62</v>
      </c>
      <c r="D69">
        <v>8</v>
      </c>
      <c r="E69">
        <v>1</v>
      </c>
      <c r="F69">
        <v>1</v>
      </c>
      <c r="G69" s="6">
        <v>44259</v>
      </c>
      <c r="H69" s="6">
        <v>44285</v>
      </c>
      <c r="I69">
        <v>5244</v>
      </c>
      <c r="J69">
        <v>109.28</v>
      </c>
      <c r="K69">
        <v>35.840000000000003</v>
      </c>
      <c r="L69">
        <v>573064.31999999995</v>
      </c>
      <c r="M69">
        <v>187944.95999999999</v>
      </c>
      <c r="N69">
        <v>385119.36</v>
      </c>
    </row>
    <row r="70" spans="1:14">
      <c r="A70">
        <v>642</v>
      </c>
      <c r="B70">
        <v>405</v>
      </c>
      <c r="C70">
        <v>62</v>
      </c>
      <c r="D70">
        <v>6</v>
      </c>
      <c r="E70">
        <v>1</v>
      </c>
      <c r="F70">
        <v>3</v>
      </c>
      <c r="G70" s="6">
        <v>44447</v>
      </c>
      <c r="H70" s="6">
        <v>44467</v>
      </c>
      <c r="I70">
        <v>5068</v>
      </c>
      <c r="J70">
        <v>421.89</v>
      </c>
      <c r="K70">
        <v>364.69</v>
      </c>
      <c r="L70">
        <v>2138138.52</v>
      </c>
      <c r="M70">
        <v>1848248.92</v>
      </c>
      <c r="N70">
        <v>289889.59999999998</v>
      </c>
    </row>
    <row r="71" spans="1:14">
      <c r="A71">
        <v>582</v>
      </c>
      <c r="B71">
        <v>408</v>
      </c>
      <c r="C71">
        <v>18</v>
      </c>
      <c r="D71">
        <v>2</v>
      </c>
      <c r="E71">
        <v>1</v>
      </c>
      <c r="F71">
        <v>2</v>
      </c>
      <c r="G71" s="6">
        <v>44451</v>
      </c>
      <c r="H71" s="6">
        <v>44491</v>
      </c>
      <c r="I71">
        <v>7668</v>
      </c>
      <c r="J71">
        <v>47.45</v>
      </c>
      <c r="K71">
        <v>31.79</v>
      </c>
      <c r="L71">
        <v>363846.6</v>
      </c>
      <c r="M71">
        <v>243765.72</v>
      </c>
      <c r="N71">
        <v>120080.88</v>
      </c>
    </row>
    <row r="72" spans="1:14">
      <c r="A72">
        <v>281</v>
      </c>
      <c r="B72">
        <v>411</v>
      </c>
      <c r="C72">
        <v>111</v>
      </c>
      <c r="D72">
        <v>9</v>
      </c>
      <c r="E72">
        <v>2</v>
      </c>
      <c r="F72">
        <v>1</v>
      </c>
      <c r="G72" s="6">
        <v>44447</v>
      </c>
      <c r="H72" s="6">
        <v>44451</v>
      </c>
      <c r="I72">
        <v>1999</v>
      </c>
      <c r="J72">
        <v>152.58000000000001</v>
      </c>
      <c r="K72">
        <v>97.44</v>
      </c>
      <c r="L72">
        <v>305007.42</v>
      </c>
      <c r="M72">
        <v>194782.56</v>
      </c>
      <c r="N72">
        <v>110224.86</v>
      </c>
    </row>
    <row r="73" spans="1:14">
      <c r="A73">
        <v>577</v>
      </c>
      <c r="B73">
        <v>422</v>
      </c>
      <c r="C73">
        <v>36</v>
      </c>
      <c r="D73">
        <v>1</v>
      </c>
      <c r="E73">
        <v>1</v>
      </c>
      <c r="F73">
        <v>3</v>
      </c>
      <c r="G73" s="6">
        <v>44275</v>
      </c>
      <c r="H73" s="6">
        <v>44297</v>
      </c>
      <c r="I73">
        <v>7731</v>
      </c>
      <c r="J73">
        <v>651.21</v>
      </c>
      <c r="K73">
        <v>524.96</v>
      </c>
      <c r="L73">
        <v>5034504.51</v>
      </c>
      <c r="M73">
        <v>4058465.76</v>
      </c>
      <c r="N73">
        <v>976038.75</v>
      </c>
    </row>
    <row r="74" spans="1:14">
      <c r="A74">
        <v>697</v>
      </c>
      <c r="B74">
        <v>440</v>
      </c>
      <c r="C74">
        <v>117</v>
      </c>
      <c r="D74">
        <v>4</v>
      </c>
      <c r="E74">
        <v>1</v>
      </c>
      <c r="F74">
        <v>2</v>
      </c>
      <c r="G74" s="6">
        <v>44529</v>
      </c>
      <c r="H74" s="6">
        <v>44542</v>
      </c>
      <c r="I74">
        <v>3237</v>
      </c>
      <c r="J74">
        <v>668.27</v>
      </c>
      <c r="K74">
        <v>502.54</v>
      </c>
      <c r="L74">
        <v>2163189.9900000002</v>
      </c>
      <c r="M74">
        <v>1626721.98</v>
      </c>
      <c r="N74">
        <v>536468.01</v>
      </c>
    </row>
    <row r="75" spans="1:14">
      <c r="A75">
        <v>280</v>
      </c>
      <c r="B75">
        <v>581</v>
      </c>
      <c r="C75">
        <v>123</v>
      </c>
      <c r="D75">
        <v>3</v>
      </c>
      <c r="E75">
        <v>2</v>
      </c>
      <c r="F75">
        <v>1</v>
      </c>
      <c r="G75" s="6">
        <v>44497</v>
      </c>
      <c r="H75" s="6">
        <v>44525</v>
      </c>
      <c r="I75">
        <v>5619</v>
      </c>
      <c r="J75">
        <v>154.06</v>
      </c>
      <c r="K75">
        <v>90.93</v>
      </c>
      <c r="L75">
        <v>865663.14</v>
      </c>
      <c r="M75">
        <v>510935.67</v>
      </c>
      <c r="N75">
        <v>354727.47</v>
      </c>
    </row>
    <row r="76" spans="1:14">
      <c r="A76">
        <v>609</v>
      </c>
      <c r="B76">
        <v>466</v>
      </c>
      <c r="C76">
        <v>166</v>
      </c>
      <c r="D76">
        <v>3</v>
      </c>
      <c r="E76">
        <v>1</v>
      </c>
      <c r="F76">
        <v>3</v>
      </c>
      <c r="G76" s="6">
        <v>44421</v>
      </c>
      <c r="H76" s="6">
        <v>44443</v>
      </c>
      <c r="I76">
        <v>9500</v>
      </c>
      <c r="J76">
        <v>154.06</v>
      </c>
      <c r="K76">
        <v>90.93</v>
      </c>
      <c r="L76">
        <v>1463570</v>
      </c>
      <c r="M76">
        <v>863835</v>
      </c>
      <c r="N76">
        <v>599735</v>
      </c>
    </row>
    <row r="77" spans="1:14">
      <c r="A77">
        <v>927</v>
      </c>
      <c r="B77">
        <v>485</v>
      </c>
      <c r="C77">
        <v>122</v>
      </c>
      <c r="D77">
        <v>5</v>
      </c>
      <c r="E77">
        <v>1</v>
      </c>
      <c r="F77">
        <v>3</v>
      </c>
      <c r="G77" s="6">
        <v>44550</v>
      </c>
      <c r="H77" s="6">
        <v>41663</v>
      </c>
      <c r="I77">
        <v>4117</v>
      </c>
      <c r="J77">
        <v>255.28</v>
      </c>
      <c r="K77">
        <v>159.41999999999999</v>
      </c>
      <c r="L77">
        <v>1050987.76</v>
      </c>
      <c r="M77">
        <v>656332.14</v>
      </c>
      <c r="N77">
        <v>394655.62</v>
      </c>
    </row>
    <row r="78" spans="1:14">
      <c r="A78">
        <v>652</v>
      </c>
      <c r="B78">
        <v>486</v>
      </c>
      <c r="C78">
        <v>106</v>
      </c>
      <c r="D78">
        <v>11</v>
      </c>
      <c r="E78">
        <v>1</v>
      </c>
      <c r="F78">
        <v>3</v>
      </c>
      <c r="G78" s="6">
        <v>44244</v>
      </c>
      <c r="H78" s="6">
        <v>44271</v>
      </c>
      <c r="I78">
        <v>9270</v>
      </c>
      <c r="J78">
        <v>437.2</v>
      </c>
      <c r="K78">
        <v>263.33</v>
      </c>
      <c r="L78">
        <v>4052844</v>
      </c>
      <c r="M78">
        <v>2441069.1</v>
      </c>
      <c r="N78">
        <v>1611774.9</v>
      </c>
    </row>
    <row r="79" spans="1:14">
      <c r="A79">
        <v>238</v>
      </c>
      <c r="B79">
        <v>496</v>
      </c>
      <c r="C79">
        <v>103</v>
      </c>
      <c r="D79">
        <v>10</v>
      </c>
      <c r="E79">
        <v>1</v>
      </c>
      <c r="F79">
        <v>2</v>
      </c>
      <c r="G79" s="6">
        <v>44455</v>
      </c>
      <c r="H79" s="6">
        <v>44472</v>
      </c>
      <c r="I79">
        <v>7989</v>
      </c>
      <c r="J79">
        <v>81.73</v>
      </c>
      <c r="K79">
        <v>56.67</v>
      </c>
      <c r="L79">
        <v>652940.97</v>
      </c>
      <c r="M79">
        <v>452736.63</v>
      </c>
      <c r="N79">
        <v>200204.34</v>
      </c>
    </row>
    <row r="80" spans="1:14">
      <c r="A80">
        <v>234</v>
      </c>
      <c r="B80">
        <v>633</v>
      </c>
      <c r="C80">
        <v>135</v>
      </c>
      <c r="D80">
        <v>10</v>
      </c>
      <c r="E80">
        <v>1</v>
      </c>
      <c r="F80">
        <v>3</v>
      </c>
      <c r="G80" s="6">
        <v>44516</v>
      </c>
      <c r="H80" s="6">
        <v>44521</v>
      </c>
      <c r="I80">
        <v>1914</v>
      </c>
      <c r="J80">
        <v>81.73</v>
      </c>
      <c r="K80">
        <v>56.67</v>
      </c>
      <c r="L80">
        <v>156431.22</v>
      </c>
      <c r="M80">
        <v>108466.38</v>
      </c>
      <c r="N80">
        <v>47964.84</v>
      </c>
    </row>
    <row r="81" spans="1:14">
      <c r="A81">
        <v>745</v>
      </c>
      <c r="B81">
        <v>570</v>
      </c>
      <c r="C81">
        <v>27</v>
      </c>
      <c r="D81">
        <v>6</v>
      </c>
      <c r="E81">
        <v>2</v>
      </c>
      <c r="F81">
        <v>3</v>
      </c>
      <c r="G81" s="6">
        <v>44317</v>
      </c>
      <c r="H81" s="6">
        <v>44335</v>
      </c>
      <c r="I81">
        <v>8078</v>
      </c>
      <c r="J81">
        <v>421.89</v>
      </c>
      <c r="K81">
        <v>364.69</v>
      </c>
      <c r="L81">
        <v>3408027.42</v>
      </c>
      <c r="M81">
        <v>2945965.82</v>
      </c>
      <c r="N81">
        <v>462061.6</v>
      </c>
    </row>
    <row r="82" spans="1:14">
      <c r="A82">
        <v>434</v>
      </c>
      <c r="B82">
        <v>539</v>
      </c>
      <c r="C82">
        <v>52</v>
      </c>
      <c r="D82">
        <v>7</v>
      </c>
      <c r="E82">
        <v>1</v>
      </c>
      <c r="F82">
        <v>3</v>
      </c>
      <c r="G82" s="6">
        <v>44311</v>
      </c>
      <c r="H82" s="6">
        <v>44311</v>
      </c>
      <c r="I82">
        <v>6243</v>
      </c>
      <c r="J82">
        <v>205.7</v>
      </c>
      <c r="K82">
        <v>117.11</v>
      </c>
      <c r="L82">
        <v>1284185.1000000001</v>
      </c>
      <c r="M82">
        <v>731117.73</v>
      </c>
      <c r="N82">
        <v>553067.37</v>
      </c>
    </row>
    <row r="83" spans="1:14">
      <c r="A83">
        <v>320</v>
      </c>
      <c r="B83">
        <v>540</v>
      </c>
      <c r="C83">
        <v>46</v>
      </c>
      <c r="D83">
        <v>3</v>
      </c>
      <c r="E83">
        <v>1</v>
      </c>
      <c r="F83">
        <v>2</v>
      </c>
      <c r="G83" s="6">
        <v>44364</v>
      </c>
      <c r="H83" s="6">
        <v>44391</v>
      </c>
      <c r="I83">
        <v>9963</v>
      </c>
      <c r="J83">
        <v>154.06</v>
      </c>
      <c r="K83">
        <v>90.93</v>
      </c>
      <c r="L83">
        <v>1534899.78</v>
      </c>
      <c r="M83">
        <v>905935.59</v>
      </c>
      <c r="N83">
        <v>628964.18999999994</v>
      </c>
    </row>
    <row r="84" spans="1:14">
      <c r="A84">
        <v>251</v>
      </c>
      <c r="B84">
        <v>623</v>
      </c>
      <c r="C84">
        <v>140</v>
      </c>
      <c r="D84">
        <v>6</v>
      </c>
      <c r="E84">
        <v>2</v>
      </c>
      <c r="F84">
        <v>3</v>
      </c>
      <c r="G84" s="6">
        <v>44297</v>
      </c>
      <c r="H84" s="6">
        <v>44330</v>
      </c>
      <c r="I84">
        <v>3772</v>
      </c>
      <c r="J84">
        <v>421.89</v>
      </c>
      <c r="K84">
        <v>364.69</v>
      </c>
      <c r="L84">
        <v>1591369.08</v>
      </c>
      <c r="M84">
        <v>1375610.68</v>
      </c>
      <c r="N84">
        <v>215758.4</v>
      </c>
    </row>
    <row r="85" spans="1:14">
      <c r="A85">
        <v>784</v>
      </c>
      <c r="B85">
        <v>561</v>
      </c>
      <c r="C85">
        <v>19</v>
      </c>
      <c r="D85">
        <v>8</v>
      </c>
      <c r="E85">
        <v>2</v>
      </c>
      <c r="F85">
        <v>1</v>
      </c>
      <c r="G85" s="6">
        <v>44317</v>
      </c>
      <c r="H85" s="6">
        <v>44346</v>
      </c>
      <c r="I85">
        <v>435</v>
      </c>
      <c r="J85">
        <v>109.28</v>
      </c>
      <c r="K85">
        <v>35.840000000000003</v>
      </c>
      <c r="L85">
        <v>47536.800000000003</v>
      </c>
      <c r="M85">
        <v>15590.4</v>
      </c>
      <c r="N85">
        <v>31946.400000000001</v>
      </c>
    </row>
    <row r="86" spans="1:14">
      <c r="A86">
        <v>273</v>
      </c>
      <c r="B86">
        <v>638</v>
      </c>
      <c r="C86">
        <v>146</v>
      </c>
      <c r="D86">
        <v>4</v>
      </c>
      <c r="E86">
        <v>1</v>
      </c>
      <c r="F86">
        <v>1</v>
      </c>
      <c r="G86" s="6">
        <v>44345</v>
      </c>
      <c r="H86" s="6">
        <v>44376</v>
      </c>
      <c r="I86">
        <v>8016</v>
      </c>
      <c r="J86">
        <v>668.27</v>
      </c>
      <c r="K86">
        <v>502.54</v>
      </c>
      <c r="L86">
        <v>5356852.32</v>
      </c>
      <c r="M86">
        <v>4028360.64</v>
      </c>
      <c r="N86">
        <v>1328491.68</v>
      </c>
    </row>
    <row r="87" spans="1:14">
      <c r="A87">
        <v>958</v>
      </c>
      <c r="B87">
        <v>827</v>
      </c>
      <c r="C87">
        <v>19</v>
      </c>
      <c r="D87">
        <v>8</v>
      </c>
      <c r="E87">
        <v>2</v>
      </c>
      <c r="F87">
        <v>2</v>
      </c>
      <c r="G87" s="6">
        <v>44203</v>
      </c>
      <c r="H87" s="6">
        <v>44252</v>
      </c>
      <c r="I87">
        <v>2217</v>
      </c>
      <c r="J87">
        <v>109.28</v>
      </c>
      <c r="K87">
        <v>35.840000000000003</v>
      </c>
      <c r="L87">
        <v>242273.76</v>
      </c>
      <c r="M87">
        <v>79457.279999999999</v>
      </c>
      <c r="N87">
        <v>162816.48000000001</v>
      </c>
    </row>
    <row r="88" spans="1:14">
      <c r="A88">
        <v>354</v>
      </c>
      <c r="B88">
        <v>592</v>
      </c>
      <c r="C88">
        <v>6</v>
      </c>
      <c r="D88">
        <v>12</v>
      </c>
      <c r="E88">
        <v>1</v>
      </c>
      <c r="F88">
        <v>3</v>
      </c>
      <c r="G88" s="6">
        <v>44346</v>
      </c>
      <c r="H88" s="6">
        <v>44360</v>
      </c>
      <c r="I88">
        <v>5099</v>
      </c>
      <c r="J88">
        <v>9.33</v>
      </c>
      <c r="K88">
        <v>6.92</v>
      </c>
      <c r="L88">
        <v>47573.67</v>
      </c>
      <c r="M88">
        <v>35285.08</v>
      </c>
      <c r="N88">
        <v>12288.59</v>
      </c>
    </row>
    <row r="89" spans="1:14">
      <c r="A89">
        <v>664</v>
      </c>
      <c r="B89">
        <v>597</v>
      </c>
      <c r="C89">
        <v>50</v>
      </c>
      <c r="D89">
        <v>9</v>
      </c>
      <c r="E89">
        <v>1</v>
      </c>
      <c r="F89">
        <v>1</v>
      </c>
      <c r="G89" s="6">
        <v>44211</v>
      </c>
      <c r="H89" s="6">
        <v>44261</v>
      </c>
      <c r="I89">
        <v>6710</v>
      </c>
      <c r="J89">
        <v>152.58000000000001</v>
      </c>
      <c r="K89">
        <v>97.44</v>
      </c>
      <c r="L89">
        <v>1023811.8</v>
      </c>
      <c r="M89">
        <v>653822.4</v>
      </c>
      <c r="N89">
        <v>369989.4</v>
      </c>
    </row>
    <row r="90" spans="1:14">
      <c r="A90">
        <v>700</v>
      </c>
      <c r="B90">
        <v>635</v>
      </c>
      <c r="C90">
        <v>100</v>
      </c>
      <c r="D90">
        <v>4</v>
      </c>
      <c r="E90">
        <v>2</v>
      </c>
      <c r="F90">
        <v>3</v>
      </c>
      <c r="G90" s="6">
        <v>44363</v>
      </c>
      <c r="H90" s="6">
        <v>44373</v>
      </c>
      <c r="I90">
        <v>9377</v>
      </c>
      <c r="J90">
        <v>668.27</v>
      </c>
      <c r="K90">
        <v>502.54</v>
      </c>
      <c r="L90">
        <v>6266367.79</v>
      </c>
      <c r="M90">
        <v>4712317.58</v>
      </c>
      <c r="N90">
        <v>1554050.21</v>
      </c>
    </row>
    <row r="91" spans="1:14">
      <c r="A91">
        <v>367</v>
      </c>
      <c r="B91">
        <v>629</v>
      </c>
      <c r="C91">
        <v>25</v>
      </c>
      <c r="D91">
        <v>9</v>
      </c>
      <c r="E91">
        <v>1</v>
      </c>
      <c r="F91">
        <v>1</v>
      </c>
      <c r="G91" s="6">
        <v>44379</v>
      </c>
      <c r="H91" s="6">
        <v>44422</v>
      </c>
      <c r="I91">
        <v>4152</v>
      </c>
      <c r="J91">
        <v>152.58000000000001</v>
      </c>
      <c r="K91">
        <v>97.44</v>
      </c>
      <c r="L91">
        <v>633512.16</v>
      </c>
      <c r="M91">
        <v>404570.88</v>
      </c>
      <c r="N91">
        <v>228941.28</v>
      </c>
    </row>
    <row r="92" spans="1:14">
      <c r="A92">
        <v>384</v>
      </c>
      <c r="B92">
        <v>645</v>
      </c>
      <c r="C92">
        <v>106</v>
      </c>
      <c r="D92">
        <v>10</v>
      </c>
      <c r="E92">
        <v>1</v>
      </c>
      <c r="F92">
        <v>4</v>
      </c>
      <c r="G92" s="6">
        <v>44223</v>
      </c>
      <c r="H92" s="6">
        <v>44230</v>
      </c>
      <c r="I92">
        <v>5952</v>
      </c>
      <c r="J92">
        <v>81.73</v>
      </c>
      <c r="K92">
        <v>56.67</v>
      </c>
      <c r="L92">
        <v>486456.96</v>
      </c>
      <c r="M92">
        <v>337299.84</v>
      </c>
      <c r="N92">
        <v>149157.12</v>
      </c>
    </row>
    <row r="93" spans="1:14">
      <c r="A93">
        <v>327</v>
      </c>
      <c r="B93">
        <v>853</v>
      </c>
      <c r="C93">
        <v>86</v>
      </c>
      <c r="D93">
        <v>5</v>
      </c>
      <c r="E93">
        <v>1</v>
      </c>
      <c r="F93">
        <v>1</v>
      </c>
      <c r="G93" s="6">
        <v>44243</v>
      </c>
      <c r="H93" s="6">
        <v>44255</v>
      </c>
      <c r="I93">
        <v>4760</v>
      </c>
      <c r="J93">
        <v>255.28</v>
      </c>
      <c r="K93">
        <v>159.41999999999999</v>
      </c>
      <c r="L93">
        <v>1215132.8</v>
      </c>
      <c r="M93">
        <v>758839.2</v>
      </c>
      <c r="N93">
        <v>456293.6</v>
      </c>
    </row>
    <row r="94" spans="1:14">
      <c r="A94">
        <v>696</v>
      </c>
      <c r="B94">
        <v>894</v>
      </c>
      <c r="C94">
        <v>15</v>
      </c>
      <c r="D94">
        <v>7</v>
      </c>
      <c r="E94">
        <v>2</v>
      </c>
      <c r="F94">
        <v>1</v>
      </c>
      <c r="G94" s="6">
        <v>44237</v>
      </c>
      <c r="H94" s="6">
        <v>44268</v>
      </c>
      <c r="I94">
        <v>5212</v>
      </c>
      <c r="J94">
        <v>205.7</v>
      </c>
      <c r="K94">
        <v>117.11</v>
      </c>
      <c r="L94">
        <v>1072108.3999999999</v>
      </c>
      <c r="M94">
        <v>610377.31999999995</v>
      </c>
      <c r="N94">
        <v>461731.08</v>
      </c>
    </row>
    <row r="95" spans="1:14">
      <c r="A95">
        <v>376</v>
      </c>
      <c r="B95">
        <v>829</v>
      </c>
      <c r="C95">
        <v>164</v>
      </c>
      <c r="D95">
        <v>2</v>
      </c>
      <c r="E95">
        <v>2</v>
      </c>
      <c r="F95">
        <v>2</v>
      </c>
      <c r="G95" s="6">
        <v>44534</v>
      </c>
      <c r="H95" s="6">
        <v>44547</v>
      </c>
      <c r="I95">
        <v>5345</v>
      </c>
      <c r="J95">
        <v>47.45</v>
      </c>
      <c r="K95">
        <v>31.79</v>
      </c>
      <c r="L95">
        <v>253620.25</v>
      </c>
      <c r="M95">
        <v>169917.55</v>
      </c>
      <c r="N95">
        <v>83702.7</v>
      </c>
    </row>
    <row r="96" spans="1:14">
      <c r="A96">
        <v>385</v>
      </c>
      <c r="B96">
        <v>829</v>
      </c>
      <c r="C96">
        <v>94</v>
      </c>
      <c r="D96">
        <v>1</v>
      </c>
      <c r="E96">
        <v>1</v>
      </c>
      <c r="F96">
        <v>1</v>
      </c>
      <c r="G96" s="6">
        <v>44302</v>
      </c>
      <c r="H96" s="6">
        <v>44319</v>
      </c>
      <c r="I96">
        <v>8524</v>
      </c>
      <c r="J96">
        <v>651.21</v>
      </c>
      <c r="K96">
        <v>524.96</v>
      </c>
      <c r="L96">
        <v>5550914.04</v>
      </c>
      <c r="M96">
        <v>4474759.04</v>
      </c>
      <c r="N96">
        <v>1076155</v>
      </c>
    </row>
    <row r="97" spans="1:14">
      <c r="A97">
        <v>933</v>
      </c>
      <c r="B97">
        <v>684</v>
      </c>
      <c r="C97">
        <v>176</v>
      </c>
      <c r="D97">
        <v>6</v>
      </c>
      <c r="E97">
        <v>2</v>
      </c>
      <c r="F97">
        <v>4</v>
      </c>
      <c r="G97" s="6">
        <v>44279</v>
      </c>
      <c r="H97" s="6">
        <v>44284</v>
      </c>
      <c r="I97">
        <v>2622</v>
      </c>
      <c r="J97">
        <v>421.89</v>
      </c>
      <c r="K97">
        <v>364.69</v>
      </c>
      <c r="L97">
        <v>1106195.58</v>
      </c>
      <c r="M97">
        <v>956217.18</v>
      </c>
      <c r="N97">
        <v>149978.4</v>
      </c>
    </row>
    <row r="98" spans="1:14">
      <c r="A98">
        <v>924</v>
      </c>
      <c r="B98">
        <v>980</v>
      </c>
      <c r="C98">
        <v>68</v>
      </c>
      <c r="D98">
        <v>4</v>
      </c>
      <c r="E98">
        <v>1</v>
      </c>
      <c r="F98">
        <v>1</v>
      </c>
      <c r="G98" s="6">
        <v>44240</v>
      </c>
      <c r="H98" s="6">
        <v>44267</v>
      </c>
      <c r="I98">
        <v>8952</v>
      </c>
      <c r="J98">
        <v>668.27</v>
      </c>
      <c r="K98">
        <v>502.54</v>
      </c>
      <c r="L98">
        <v>5982353.04</v>
      </c>
      <c r="M98">
        <v>4498738.08</v>
      </c>
      <c r="N98">
        <v>1483614.96</v>
      </c>
    </row>
    <row r="99" spans="1:14">
      <c r="A99">
        <v>350</v>
      </c>
      <c r="B99">
        <v>709</v>
      </c>
      <c r="C99">
        <v>124</v>
      </c>
      <c r="D99">
        <v>3</v>
      </c>
      <c r="E99">
        <v>2</v>
      </c>
      <c r="F99">
        <v>4</v>
      </c>
      <c r="G99" s="6">
        <v>44539</v>
      </c>
      <c r="H99" s="6">
        <v>41666</v>
      </c>
      <c r="I99">
        <v>8670</v>
      </c>
      <c r="J99">
        <v>154.06</v>
      </c>
      <c r="K99">
        <v>90.93</v>
      </c>
      <c r="L99">
        <v>1335700.2</v>
      </c>
      <c r="M99">
        <v>788363.1</v>
      </c>
      <c r="N99">
        <v>547337.1</v>
      </c>
    </row>
    <row r="100" spans="1:14">
      <c r="A100">
        <v>768</v>
      </c>
      <c r="B100">
        <v>706</v>
      </c>
      <c r="C100">
        <v>80</v>
      </c>
      <c r="D100">
        <v>7</v>
      </c>
      <c r="E100">
        <v>2</v>
      </c>
      <c r="F100">
        <v>1</v>
      </c>
      <c r="G100" s="6">
        <v>44239</v>
      </c>
      <c r="H100" s="6">
        <v>44267</v>
      </c>
      <c r="I100">
        <v>7511</v>
      </c>
      <c r="J100">
        <v>205.7</v>
      </c>
      <c r="K100">
        <v>117.11</v>
      </c>
      <c r="L100">
        <v>1545012.7</v>
      </c>
      <c r="M100">
        <v>879613.21</v>
      </c>
      <c r="N100">
        <v>665399.49</v>
      </c>
    </row>
    <row r="101" spans="1:14">
      <c r="A101">
        <v>886</v>
      </c>
      <c r="B101">
        <v>792</v>
      </c>
      <c r="C101">
        <v>13</v>
      </c>
      <c r="D101">
        <v>10</v>
      </c>
      <c r="E101">
        <v>2</v>
      </c>
      <c r="F101">
        <v>2</v>
      </c>
      <c r="G101" s="6">
        <v>44272</v>
      </c>
      <c r="H101" s="6">
        <v>44310</v>
      </c>
      <c r="I101">
        <v>496</v>
      </c>
      <c r="J101">
        <v>81.73</v>
      </c>
      <c r="K101">
        <v>56.67</v>
      </c>
      <c r="L101">
        <v>40538.080000000002</v>
      </c>
      <c r="M101">
        <v>28108.32</v>
      </c>
      <c r="N101">
        <v>12429.76</v>
      </c>
    </row>
    <row r="102" spans="1:14">
      <c r="A102">
        <v>926</v>
      </c>
      <c r="B102">
        <v>726</v>
      </c>
      <c r="C102">
        <v>1</v>
      </c>
      <c r="D102">
        <v>7</v>
      </c>
      <c r="E102">
        <v>1</v>
      </c>
      <c r="F102">
        <v>3</v>
      </c>
      <c r="G102" s="6">
        <v>44341</v>
      </c>
      <c r="H102" s="6">
        <v>44386</v>
      </c>
      <c r="I102">
        <v>7631</v>
      </c>
      <c r="J102">
        <v>205.7</v>
      </c>
      <c r="K102">
        <v>117.11</v>
      </c>
      <c r="L102">
        <v>1569696.7</v>
      </c>
      <c r="M102">
        <v>893666.41</v>
      </c>
      <c r="N102">
        <v>676030.29</v>
      </c>
    </row>
    <row r="103" spans="1:14">
      <c r="A103">
        <v>373</v>
      </c>
      <c r="B103">
        <v>900</v>
      </c>
      <c r="C103">
        <v>68</v>
      </c>
      <c r="D103">
        <v>9</v>
      </c>
      <c r="E103">
        <v>2</v>
      </c>
      <c r="F103">
        <v>2</v>
      </c>
      <c r="G103" s="6">
        <v>44269</v>
      </c>
      <c r="H103" s="6">
        <v>44308</v>
      </c>
      <c r="I103">
        <v>1968</v>
      </c>
      <c r="J103">
        <v>152.58000000000001</v>
      </c>
      <c r="K103">
        <v>97.44</v>
      </c>
      <c r="L103">
        <v>300277.44</v>
      </c>
      <c r="M103">
        <v>191761.92000000001</v>
      </c>
      <c r="N103">
        <v>108515.52</v>
      </c>
    </row>
    <row r="104" spans="1:14">
      <c r="A104">
        <v>554</v>
      </c>
      <c r="B104">
        <v>741</v>
      </c>
      <c r="C104">
        <v>132</v>
      </c>
      <c r="D104">
        <v>9</v>
      </c>
      <c r="E104">
        <v>1</v>
      </c>
      <c r="F104">
        <v>3</v>
      </c>
      <c r="G104" s="6">
        <v>44376</v>
      </c>
      <c r="H104" s="6">
        <v>44425</v>
      </c>
      <c r="I104">
        <v>6488</v>
      </c>
      <c r="J104">
        <v>152.58000000000001</v>
      </c>
      <c r="K104">
        <v>97.44</v>
      </c>
      <c r="L104">
        <v>989939.04</v>
      </c>
      <c r="M104">
        <v>632190.71999999997</v>
      </c>
      <c r="N104">
        <v>357748.32</v>
      </c>
    </row>
    <row r="105" spans="1:14">
      <c r="A105">
        <v>821</v>
      </c>
      <c r="B105">
        <v>754</v>
      </c>
      <c r="C105">
        <v>45</v>
      </c>
      <c r="D105">
        <v>3</v>
      </c>
      <c r="E105">
        <v>1</v>
      </c>
      <c r="F105">
        <v>2</v>
      </c>
      <c r="G105" s="6">
        <v>44324</v>
      </c>
      <c r="H105" s="6">
        <v>44344</v>
      </c>
      <c r="I105">
        <v>1851</v>
      </c>
      <c r="J105">
        <v>154.06</v>
      </c>
      <c r="K105">
        <v>90.93</v>
      </c>
      <c r="L105">
        <v>285165.06</v>
      </c>
      <c r="M105">
        <v>168311.43</v>
      </c>
      <c r="N105">
        <v>116853.63</v>
      </c>
    </row>
    <row r="106" spans="1:14">
      <c r="A106">
        <v>876</v>
      </c>
      <c r="B106">
        <v>785</v>
      </c>
      <c r="C106">
        <v>164</v>
      </c>
      <c r="D106">
        <v>8</v>
      </c>
      <c r="E106">
        <v>2</v>
      </c>
      <c r="F106">
        <v>2</v>
      </c>
      <c r="G106" s="6">
        <v>44360</v>
      </c>
      <c r="H106" s="6">
        <v>44392</v>
      </c>
      <c r="I106">
        <v>5642</v>
      </c>
      <c r="J106">
        <v>109.28</v>
      </c>
      <c r="K106">
        <v>35.840000000000003</v>
      </c>
      <c r="L106">
        <v>616557.76</v>
      </c>
      <c r="M106">
        <v>202209.28</v>
      </c>
      <c r="N106">
        <v>414348.48</v>
      </c>
    </row>
    <row r="107" spans="1:14">
      <c r="A107">
        <v>755</v>
      </c>
      <c r="B107">
        <v>914</v>
      </c>
      <c r="C107">
        <v>17</v>
      </c>
      <c r="D107">
        <v>11</v>
      </c>
      <c r="E107">
        <v>2</v>
      </c>
      <c r="F107">
        <v>2</v>
      </c>
      <c r="G107" s="6">
        <v>44240</v>
      </c>
      <c r="H107" s="6">
        <v>44257</v>
      </c>
      <c r="I107">
        <v>5307</v>
      </c>
      <c r="J107">
        <v>437.2</v>
      </c>
      <c r="K107">
        <v>263.33</v>
      </c>
      <c r="L107">
        <v>2320220.4</v>
      </c>
      <c r="M107">
        <v>1397492.31</v>
      </c>
      <c r="N107">
        <v>922728.09</v>
      </c>
    </row>
    <row r="108" spans="1:14">
      <c r="A108">
        <v>469</v>
      </c>
      <c r="B108">
        <v>799</v>
      </c>
      <c r="C108">
        <v>85</v>
      </c>
      <c r="D108">
        <v>5</v>
      </c>
      <c r="E108">
        <v>1</v>
      </c>
      <c r="F108">
        <v>1</v>
      </c>
      <c r="G108" s="6">
        <v>44358</v>
      </c>
      <c r="H108" s="6">
        <v>44391</v>
      </c>
      <c r="I108">
        <v>1553</v>
      </c>
      <c r="J108">
        <v>255.28</v>
      </c>
      <c r="K108">
        <v>159.41999999999999</v>
      </c>
      <c r="L108">
        <v>396449.84</v>
      </c>
      <c r="M108">
        <v>247579.26</v>
      </c>
      <c r="N108">
        <v>148870.57999999999</v>
      </c>
    </row>
    <row r="109" spans="1:14">
      <c r="A109">
        <v>686</v>
      </c>
      <c r="B109">
        <v>910</v>
      </c>
      <c r="C109">
        <v>60</v>
      </c>
      <c r="D109">
        <v>10</v>
      </c>
      <c r="E109">
        <v>2</v>
      </c>
      <c r="F109">
        <v>1</v>
      </c>
      <c r="G109" s="6">
        <v>44508</v>
      </c>
      <c r="H109" s="6">
        <v>44556</v>
      </c>
      <c r="I109">
        <v>8135</v>
      </c>
      <c r="J109">
        <v>81.73</v>
      </c>
      <c r="K109">
        <v>56.67</v>
      </c>
      <c r="L109">
        <v>664873.55000000005</v>
      </c>
      <c r="M109">
        <v>461010.45</v>
      </c>
      <c r="N109">
        <v>203863.1</v>
      </c>
    </row>
    <row r="110" spans="1:14">
      <c r="A110">
        <v>966</v>
      </c>
      <c r="B110">
        <v>874</v>
      </c>
      <c r="C110">
        <v>182</v>
      </c>
      <c r="D110">
        <v>8</v>
      </c>
      <c r="E110">
        <v>2</v>
      </c>
      <c r="F110">
        <v>1</v>
      </c>
      <c r="G110" s="6">
        <v>44218</v>
      </c>
      <c r="H110" s="6">
        <v>44239</v>
      </c>
      <c r="I110">
        <v>3486</v>
      </c>
      <c r="J110">
        <v>109.28</v>
      </c>
      <c r="K110">
        <v>35.840000000000003</v>
      </c>
      <c r="L110">
        <v>380950.08</v>
      </c>
      <c r="M110">
        <v>124938.24000000001</v>
      </c>
      <c r="N110">
        <v>256011.84</v>
      </c>
    </row>
    <row r="111" spans="1:14">
      <c r="A111">
        <v>767</v>
      </c>
      <c r="B111">
        <v>890</v>
      </c>
      <c r="C111">
        <v>120</v>
      </c>
      <c r="D111">
        <v>3</v>
      </c>
      <c r="E111">
        <v>1</v>
      </c>
      <c r="F111">
        <v>3</v>
      </c>
      <c r="G111" s="6">
        <v>44434</v>
      </c>
      <c r="H111" s="6">
        <v>44468</v>
      </c>
      <c r="I111">
        <v>4891</v>
      </c>
      <c r="J111">
        <v>154.06</v>
      </c>
      <c r="K111">
        <v>90.93</v>
      </c>
      <c r="L111">
        <v>753507.46</v>
      </c>
      <c r="M111">
        <v>444738.63</v>
      </c>
      <c r="N111">
        <v>308768.83</v>
      </c>
    </row>
    <row r="112" spans="1:14">
      <c r="A112">
        <v>579</v>
      </c>
      <c r="B112">
        <v>975</v>
      </c>
      <c r="C112">
        <v>169</v>
      </c>
      <c r="D112">
        <v>9</v>
      </c>
      <c r="E112">
        <v>2</v>
      </c>
      <c r="F112">
        <v>1</v>
      </c>
      <c r="G112" s="6">
        <v>44483</v>
      </c>
      <c r="H112" s="6">
        <v>44493</v>
      </c>
      <c r="I112">
        <v>8141</v>
      </c>
      <c r="J112">
        <v>152.58000000000001</v>
      </c>
      <c r="K112">
        <v>97.44</v>
      </c>
      <c r="L112">
        <v>1242153.78</v>
      </c>
      <c r="M112">
        <v>793259.04</v>
      </c>
      <c r="N112">
        <v>448894.74</v>
      </c>
    </row>
    <row r="113" spans="1:14">
      <c r="A113">
        <v>865</v>
      </c>
      <c r="B113">
        <v>975</v>
      </c>
      <c r="C113">
        <v>104</v>
      </c>
      <c r="D113">
        <v>5</v>
      </c>
      <c r="E113">
        <v>1</v>
      </c>
      <c r="F113">
        <v>3</v>
      </c>
      <c r="G113" s="6">
        <v>44385</v>
      </c>
      <c r="H113" s="6">
        <v>44414</v>
      </c>
      <c r="I113">
        <v>1777</v>
      </c>
      <c r="J113">
        <v>255.28</v>
      </c>
      <c r="K113">
        <v>159.41999999999999</v>
      </c>
      <c r="L113">
        <v>453632.56</v>
      </c>
      <c r="M113">
        <v>283289.34000000003</v>
      </c>
      <c r="N113">
        <v>170343.22</v>
      </c>
    </row>
    <row r="114" spans="1:14">
      <c r="A114">
        <v>580</v>
      </c>
      <c r="B114">
        <v>933</v>
      </c>
      <c r="C114">
        <v>121</v>
      </c>
      <c r="D114">
        <v>1</v>
      </c>
      <c r="E114">
        <v>2</v>
      </c>
      <c r="F114">
        <v>1</v>
      </c>
      <c r="G114" s="6">
        <v>44466</v>
      </c>
      <c r="H114" s="6">
        <v>44481</v>
      </c>
      <c r="I114">
        <v>218</v>
      </c>
      <c r="J114">
        <v>651.21</v>
      </c>
      <c r="K114">
        <v>524.96</v>
      </c>
      <c r="L114">
        <v>141963.78</v>
      </c>
      <c r="M114">
        <v>114441.28</v>
      </c>
      <c r="N114">
        <v>27522.5</v>
      </c>
    </row>
    <row r="115" spans="1:14">
      <c r="A115">
        <v>608</v>
      </c>
      <c r="B115">
        <v>930</v>
      </c>
      <c r="C115">
        <v>113</v>
      </c>
      <c r="D115">
        <v>10</v>
      </c>
      <c r="E115">
        <v>2</v>
      </c>
      <c r="F115">
        <v>4</v>
      </c>
      <c r="G115" s="6">
        <v>44398</v>
      </c>
      <c r="H115" s="6">
        <v>44419</v>
      </c>
      <c r="I115">
        <v>6523</v>
      </c>
      <c r="J115">
        <v>81.73</v>
      </c>
      <c r="K115">
        <v>56.67</v>
      </c>
      <c r="L115">
        <v>533124.79</v>
      </c>
      <c r="M115">
        <v>369658.41</v>
      </c>
      <c r="N115">
        <v>163466.38</v>
      </c>
    </row>
    <row r="116" spans="1:14">
      <c r="A116">
        <v>889</v>
      </c>
      <c r="B116">
        <v>858</v>
      </c>
      <c r="C116">
        <v>153</v>
      </c>
      <c r="D116">
        <v>7</v>
      </c>
      <c r="E116">
        <v>2</v>
      </c>
      <c r="F116">
        <v>2</v>
      </c>
      <c r="G116" s="6">
        <v>44264</v>
      </c>
      <c r="H116" s="6">
        <v>44293</v>
      </c>
      <c r="I116">
        <v>5648</v>
      </c>
      <c r="J116">
        <v>205.7</v>
      </c>
      <c r="K116">
        <v>117.11</v>
      </c>
      <c r="L116">
        <v>1161793.6000000001</v>
      </c>
      <c r="M116">
        <v>661437.28</v>
      </c>
      <c r="N116">
        <v>500356.32</v>
      </c>
    </row>
    <row r="117" spans="1:14">
      <c r="A117">
        <v>1010</v>
      </c>
      <c r="B117">
        <v>958</v>
      </c>
      <c r="C117">
        <v>171</v>
      </c>
      <c r="D117">
        <v>5</v>
      </c>
      <c r="E117">
        <v>1</v>
      </c>
      <c r="F117">
        <v>4</v>
      </c>
      <c r="G117" s="6">
        <v>44427</v>
      </c>
      <c r="H117" s="6">
        <v>44475</v>
      </c>
      <c r="I117">
        <v>4617</v>
      </c>
      <c r="J117">
        <v>255.28</v>
      </c>
      <c r="K117">
        <v>159.41999999999999</v>
      </c>
      <c r="L117">
        <v>1178627.76</v>
      </c>
      <c r="M117">
        <v>736042.14</v>
      </c>
      <c r="N117">
        <v>442585.62</v>
      </c>
    </row>
    <row r="118" spans="1:14">
      <c r="A118">
        <v>1026</v>
      </c>
      <c r="B118">
        <v>426</v>
      </c>
      <c r="C118">
        <v>65</v>
      </c>
      <c r="D118">
        <v>12</v>
      </c>
      <c r="E118">
        <v>2</v>
      </c>
      <c r="F118">
        <v>4</v>
      </c>
      <c r="G118" s="6">
        <v>44496</v>
      </c>
      <c r="H118" s="6">
        <v>44543</v>
      </c>
      <c r="I118">
        <v>3463</v>
      </c>
      <c r="J118">
        <v>9.33</v>
      </c>
      <c r="K118">
        <v>6.92</v>
      </c>
      <c r="L118">
        <v>32309.79</v>
      </c>
      <c r="M118">
        <v>23963.96</v>
      </c>
      <c r="N118">
        <v>8345.83</v>
      </c>
    </row>
    <row r="119" spans="1:14">
      <c r="A119">
        <v>1035</v>
      </c>
      <c r="B119">
        <v>571</v>
      </c>
      <c r="C119">
        <v>21</v>
      </c>
      <c r="D119">
        <v>12</v>
      </c>
      <c r="E119">
        <v>1</v>
      </c>
      <c r="F119">
        <v>3</v>
      </c>
      <c r="G119" s="6">
        <v>44404</v>
      </c>
      <c r="H119" s="6">
        <v>44405</v>
      </c>
      <c r="I119">
        <v>2643</v>
      </c>
      <c r="J119">
        <v>9.33</v>
      </c>
      <c r="K119">
        <v>6.92</v>
      </c>
      <c r="L119">
        <v>24659.19</v>
      </c>
      <c r="M119">
        <v>18289.560000000001</v>
      </c>
      <c r="N119">
        <v>6369.63</v>
      </c>
    </row>
    <row r="120" spans="1:14">
      <c r="A120">
        <v>1040</v>
      </c>
      <c r="B120">
        <v>411</v>
      </c>
      <c r="C120">
        <v>28</v>
      </c>
      <c r="D120">
        <v>3</v>
      </c>
      <c r="E120">
        <v>2</v>
      </c>
      <c r="F120">
        <v>4</v>
      </c>
      <c r="G120" s="6">
        <v>44270</v>
      </c>
      <c r="H120" s="6">
        <v>44304</v>
      </c>
      <c r="I120">
        <v>3766</v>
      </c>
      <c r="J120">
        <v>154.06</v>
      </c>
      <c r="K120">
        <v>90.93</v>
      </c>
      <c r="L120">
        <v>580189.96</v>
      </c>
      <c r="M120">
        <v>342442.38</v>
      </c>
      <c r="N120">
        <v>237747.58</v>
      </c>
    </row>
    <row r="121" spans="1:14">
      <c r="A121">
        <v>1041</v>
      </c>
      <c r="B121">
        <v>453</v>
      </c>
      <c r="C121">
        <v>128</v>
      </c>
      <c r="D121">
        <v>2</v>
      </c>
      <c r="E121">
        <v>2</v>
      </c>
      <c r="F121">
        <v>3</v>
      </c>
      <c r="G121" s="6">
        <v>44409</v>
      </c>
      <c r="H121" s="6">
        <v>44438</v>
      </c>
      <c r="I121">
        <v>7971</v>
      </c>
      <c r="J121">
        <v>47.45</v>
      </c>
      <c r="K121">
        <v>31.79</v>
      </c>
      <c r="L121">
        <v>378223.95</v>
      </c>
      <c r="M121">
        <v>253398.09</v>
      </c>
      <c r="N121">
        <v>124825.86</v>
      </c>
    </row>
    <row r="122" spans="1:14">
      <c r="A122">
        <v>1065</v>
      </c>
      <c r="B122">
        <v>106</v>
      </c>
      <c r="C122">
        <v>154</v>
      </c>
      <c r="D122">
        <v>12</v>
      </c>
      <c r="E122">
        <v>2</v>
      </c>
      <c r="F122">
        <v>2</v>
      </c>
      <c r="G122" s="6">
        <v>44467</v>
      </c>
      <c r="H122" s="6">
        <v>44475</v>
      </c>
      <c r="I122">
        <v>4439</v>
      </c>
      <c r="J122">
        <v>9.33</v>
      </c>
      <c r="K122">
        <v>6.92</v>
      </c>
      <c r="L122">
        <v>41415.870000000003</v>
      </c>
      <c r="M122">
        <v>30717.88</v>
      </c>
      <c r="N122">
        <v>10697.99</v>
      </c>
    </row>
    <row r="123" spans="1:14">
      <c r="A123">
        <v>1069</v>
      </c>
      <c r="B123">
        <v>880</v>
      </c>
      <c r="C123">
        <v>183</v>
      </c>
      <c r="D123">
        <v>5</v>
      </c>
      <c r="E123">
        <v>1</v>
      </c>
      <c r="F123">
        <v>4</v>
      </c>
      <c r="G123" s="6">
        <v>44392</v>
      </c>
      <c r="H123" s="6">
        <v>44429</v>
      </c>
      <c r="I123">
        <v>4974</v>
      </c>
      <c r="J123">
        <v>255.28</v>
      </c>
      <c r="K123">
        <v>159.41999999999999</v>
      </c>
      <c r="L123">
        <v>1269762.72</v>
      </c>
      <c r="M123">
        <v>792955.08</v>
      </c>
      <c r="N123">
        <v>476807.64</v>
      </c>
    </row>
    <row r="124" spans="1:14">
      <c r="A124">
        <v>1103</v>
      </c>
      <c r="B124">
        <v>425</v>
      </c>
      <c r="C124">
        <v>30</v>
      </c>
      <c r="D124">
        <v>2</v>
      </c>
      <c r="E124">
        <v>1</v>
      </c>
      <c r="F124">
        <v>1</v>
      </c>
      <c r="G124" s="6">
        <v>44472</v>
      </c>
      <c r="H124" s="6">
        <v>44490</v>
      </c>
      <c r="I124">
        <v>5199</v>
      </c>
      <c r="J124">
        <v>47.45</v>
      </c>
      <c r="K124">
        <v>31.79</v>
      </c>
      <c r="L124">
        <v>246692.55</v>
      </c>
      <c r="M124">
        <v>165276.21</v>
      </c>
      <c r="N124">
        <v>81416.34</v>
      </c>
    </row>
    <row r="125" spans="1:14">
      <c r="A125">
        <v>1108</v>
      </c>
      <c r="B125">
        <v>520</v>
      </c>
      <c r="C125">
        <v>165</v>
      </c>
      <c r="D125">
        <v>7</v>
      </c>
      <c r="E125">
        <v>2</v>
      </c>
      <c r="F125">
        <v>2</v>
      </c>
      <c r="G125" s="6">
        <v>44496</v>
      </c>
      <c r="H125" s="6">
        <v>44530</v>
      </c>
      <c r="I125">
        <v>5321</v>
      </c>
      <c r="J125">
        <v>205.7</v>
      </c>
      <c r="K125">
        <v>117.11</v>
      </c>
      <c r="L125">
        <v>1094529.7</v>
      </c>
      <c r="M125">
        <v>623142.31000000006</v>
      </c>
      <c r="N125">
        <v>471387.39</v>
      </c>
    </row>
    <row r="126" spans="1:14">
      <c r="A126">
        <v>1112</v>
      </c>
      <c r="B126">
        <v>146</v>
      </c>
      <c r="C126">
        <v>180</v>
      </c>
      <c r="D126">
        <v>6</v>
      </c>
      <c r="E126">
        <v>1</v>
      </c>
      <c r="F126">
        <v>2</v>
      </c>
      <c r="G126" s="6">
        <v>44366</v>
      </c>
      <c r="H126" s="6">
        <v>44414</v>
      </c>
      <c r="I126">
        <v>6837</v>
      </c>
      <c r="J126">
        <v>421.89</v>
      </c>
      <c r="K126">
        <v>364.69</v>
      </c>
      <c r="L126">
        <v>2884461.93</v>
      </c>
      <c r="M126">
        <v>2493385.5299999998</v>
      </c>
      <c r="N126">
        <v>391076.4</v>
      </c>
    </row>
    <row r="127" spans="1:14">
      <c r="A127">
        <v>1121</v>
      </c>
      <c r="B127">
        <v>950</v>
      </c>
      <c r="C127">
        <v>10</v>
      </c>
      <c r="D127">
        <v>4</v>
      </c>
      <c r="E127">
        <v>1</v>
      </c>
      <c r="F127">
        <v>3</v>
      </c>
      <c r="G127" s="6">
        <v>44349</v>
      </c>
      <c r="H127" s="6">
        <v>44385</v>
      </c>
      <c r="I127">
        <v>4054</v>
      </c>
      <c r="J127">
        <v>668.27</v>
      </c>
      <c r="K127">
        <v>502.54</v>
      </c>
      <c r="L127">
        <v>2709166.58</v>
      </c>
      <c r="M127">
        <v>2037297.16</v>
      </c>
      <c r="N127">
        <v>671869.42</v>
      </c>
    </row>
    <row r="128" spans="1:14">
      <c r="A128">
        <v>1124</v>
      </c>
      <c r="B128">
        <v>277</v>
      </c>
      <c r="C128">
        <v>160</v>
      </c>
      <c r="D128">
        <v>2</v>
      </c>
      <c r="E128">
        <v>2</v>
      </c>
      <c r="F128">
        <v>4</v>
      </c>
      <c r="G128" s="6">
        <v>44544</v>
      </c>
      <c r="H128" s="6">
        <v>41652</v>
      </c>
      <c r="I128">
        <v>1144</v>
      </c>
      <c r="J128">
        <v>47.45</v>
      </c>
      <c r="K128">
        <v>31.79</v>
      </c>
      <c r="L128">
        <v>54282.8</v>
      </c>
      <c r="M128">
        <v>36367.760000000002</v>
      </c>
      <c r="N128">
        <v>17915.04</v>
      </c>
    </row>
    <row r="129" spans="1:14">
      <c r="A129">
        <v>1131</v>
      </c>
      <c r="B129">
        <v>441</v>
      </c>
      <c r="C129">
        <v>141</v>
      </c>
      <c r="D129">
        <v>9</v>
      </c>
      <c r="E129">
        <v>2</v>
      </c>
      <c r="F129">
        <v>3</v>
      </c>
      <c r="G129" s="6">
        <v>44323</v>
      </c>
      <c r="H129" s="6">
        <v>44340</v>
      </c>
      <c r="I129">
        <v>8839</v>
      </c>
      <c r="J129">
        <v>152.58000000000001</v>
      </c>
      <c r="K129">
        <v>97.44</v>
      </c>
      <c r="L129">
        <v>1348654.62</v>
      </c>
      <c r="M129">
        <v>861272.16</v>
      </c>
      <c r="N129">
        <v>487382.46</v>
      </c>
    </row>
    <row r="130" spans="1:14">
      <c r="A130">
        <v>1136</v>
      </c>
      <c r="B130">
        <v>449</v>
      </c>
      <c r="C130">
        <v>131</v>
      </c>
      <c r="D130">
        <v>4</v>
      </c>
      <c r="E130">
        <v>1</v>
      </c>
      <c r="F130">
        <v>1</v>
      </c>
      <c r="G130" s="6">
        <v>44274</v>
      </c>
      <c r="H130" s="6">
        <v>44288</v>
      </c>
      <c r="I130">
        <v>6656</v>
      </c>
      <c r="J130">
        <v>668.27</v>
      </c>
      <c r="K130">
        <v>502.54</v>
      </c>
      <c r="L130">
        <v>4448005.12</v>
      </c>
      <c r="M130">
        <v>3344906.2400000002</v>
      </c>
      <c r="N130">
        <v>1103098.8799999999</v>
      </c>
    </row>
    <row r="131" spans="1:14">
      <c r="A131">
        <v>1139</v>
      </c>
      <c r="B131">
        <v>354</v>
      </c>
      <c r="C131">
        <v>125</v>
      </c>
      <c r="D131">
        <v>12</v>
      </c>
      <c r="E131">
        <v>1</v>
      </c>
      <c r="F131">
        <v>4</v>
      </c>
      <c r="G131" s="6">
        <v>44478</v>
      </c>
      <c r="H131" s="6">
        <v>44502</v>
      </c>
      <c r="I131">
        <v>5246</v>
      </c>
      <c r="J131">
        <v>9.33</v>
      </c>
      <c r="K131">
        <v>6.92</v>
      </c>
      <c r="L131">
        <v>48945.18</v>
      </c>
      <c r="M131">
        <v>36302.32</v>
      </c>
      <c r="N131">
        <v>12642.86</v>
      </c>
    </row>
    <row r="132" spans="1:14">
      <c r="A132">
        <v>1145</v>
      </c>
      <c r="B132">
        <v>561</v>
      </c>
      <c r="C132">
        <v>48</v>
      </c>
      <c r="D132">
        <v>6</v>
      </c>
      <c r="E132">
        <v>1</v>
      </c>
      <c r="F132">
        <v>2</v>
      </c>
      <c r="G132" s="6">
        <v>44488</v>
      </c>
      <c r="H132" s="6">
        <v>44516</v>
      </c>
      <c r="I132">
        <v>2612</v>
      </c>
      <c r="J132">
        <v>421.89</v>
      </c>
      <c r="K132">
        <v>364.69</v>
      </c>
      <c r="L132">
        <v>1101976.68</v>
      </c>
      <c r="M132">
        <v>952570.28</v>
      </c>
      <c r="N132">
        <v>149406.39999999999</v>
      </c>
    </row>
    <row r="133" spans="1:14">
      <c r="A133">
        <v>1161</v>
      </c>
      <c r="B133">
        <v>758</v>
      </c>
      <c r="C133">
        <v>139</v>
      </c>
      <c r="D133">
        <v>3</v>
      </c>
      <c r="E133">
        <v>1</v>
      </c>
      <c r="F133">
        <v>2</v>
      </c>
      <c r="G133" s="6">
        <v>44248</v>
      </c>
      <c r="H133" s="6">
        <v>44250</v>
      </c>
      <c r="I133">
        <v>4082</v>
      </c>
      <c r="J133">
        <v>154.06</v>
      </c>
      <c r="K133">
        <v>90.93</v>
      </c>
      <c r="L133">
        <v>628872.92000000004</v>
      </c>
      <c r="M133">
        <v>371176.26</v>
      </c>
      <c r="N133">
        <v>257696.66</v>
      </c>
    </row>
    <row r="134" spans="1:14">
      <c r="A134">
        <v>1175</v>
      </c>
      <c r="B134">
        <v>42</v>
      </c>
      <c r="C134">
        <v>1</v>
      </c>
      <c r="D134">
        <v>8</v>
      </c>
      <c r="E134">
        <v>1</v>
      </c>
      <c r="F134">
        <v>3</v>
      </c>
      <c r="G134" s="6">
        <v>44322</v>
      </c>
      <c r="H134" s="6">
        <v>44351</v>
      </c>
      <c r="I134">
        <v>8547</v>
      </c>
      <c r="J134">
        <v>109.28</v>
      </c>
      <c r="K134">
        <v>35.840000000000003</v>
      </c>
      <c r="L134">
        <v>934016.16</v>
      </c>
      <c r="M134">
        <v>306324.47999999998</v>
      </c>
      <c r="N134">
        <v>627691.68000000005</v>
      </c>
    </row>
    <row r="135" spans="1:14">
      <c r="A135">
        <v>1176</v>
      </c>
      <c r="B135">
        <v>220</v>
      </c>
      <c r="C135">
        <v>65</v>
      </c>
      <c r="D135">
        <v>12</v>
      </c>
      <c r="E135">
        <v>2</v>
      </c>
      <c r="F135">
        <v>4</v>
      </c>
      <c r="G135" s="6">
        <v>44290</v>
      </c>
      <c r="H135" s="6">
        <v>44328</v>
      </c>
      <c r="I135">
        <v>6497</v>
      </c>
      <c r="J135">
        <v>9.33</v>
      </c>
      <c r="K135">
        <v>6.92</v>
      </c>
      <c r="L135">
        <v>60617.01</v>
      </c>
      <c r="M135">
        <v>44959.24</v>
      </c>
      <c r="N135">
        <v>15657.77</v>
      </c>
    </row>
    <row r="136" spans="1:14">
      <c r="A136">
        <v>1178</v>
      </c>
      <c r="B136">
        <v>656</v>
      </c>
      <c r="C136">
        <v>81</v>
      </c>
      <c r="D136">
        <v>10</v>
      </c>
      <c r="E136">
        <v>1</v>
      </c>
      <c r="F136">
        <v>3</v>
      </c>
      <c r="G136" s="6">
        <v>44260</v>
      </c>
      <c r="H136" s="6">
        <v>44282</v>
      </c>
      <c r="I136">
        <v>4115</v>
      </c>
      <c r="J136">
        <v>81.73</v>
      </c>
      <c r="K136">
        <v>56.67</v>
      </c>
      <c r="L136">
        <v>336318.95</v>
      </c>
      <c r="M136">
        <v>233197.05</v>
      </c>
      <c r="N136">
        <v>103121.9</v>
      </c>
    </row>
    <row r="137" spans="1:14">
      <c r="A137">
        <v>1180</v>
      </c>
      <c r="B137">
        <v>75</v>
      </c>
      <c r="C137">
        <v>155</v>
      </c>
      <c r="D137">
        <v>11</v>
      </c>
      <c r="E137">
        <v>2</v>
      </c>
      <c r="F137">
        <v>3</v>
      </c>
      <c r="G137" s="6">
        <v>44323</v>
      </c>
      <c r="H137" s="6">
        <v>44325</v>
      </c>
      <c r="I137">
        <v>9627</v>
      </c>
      <c r="J137">
        <v>437.2</v>
      </c>
      <c r="K137">
        <v>263.33</v>
      </c>
      <c r="L137">
        <v>4208924.4000000004</v>
      </c>
      <c r="M137">
        <v>2535077.91</v>
      </c>
      <c r="N137">
        <v>1673846.49</v>
      </c>
    </row>
    <row r="138" spans="1:14">
      <c r="A138">
        <v>1182</v>
      </c>
      <c r="B138">
        <v>545</v>
      </c>
      <c r="C138">
        <v>111</v>
      </c>
      <c r="D138">
        <v>8</v>
      </c>
      <c r="E138">
        <v>2</v>
      </c>
      <c r="F138">
        <v>4</v>
      </c>
      <c r="G138" s="6">
        <v>44445</v>
      </c>
      <c r="H138" s="6">
        <v>44469</v>
      </c>
      <c r="I138">
        <v>6196</v>
      </c>
      <c r="J138">
        <v>109.28</v>
      </c>
      <c r="K138">
        <v>35.840000000000003</v>
      </c>
      <c r="L138">
        <v>677098.88</v>
      </c>
      <c r="M138">
        <v>222064.64000000001</v>
      </c>
      <c r="N138">
        <v>455034.24</v>
      </c>
    </row>
    <row r="139" spans="1:14">
      <c r="A139">
        <v>1216</v>
      </c>
      <c r="B139">
        <v>70</v>
      </c>
      <c r="C139">
        <v>82</v>
      </c>
      <c r="D139">
        <v>7</v>
      </c>
      <c r="E139">
        <v>2</v>
      </c>
      <c r="F139">
        <v>1</v>
      </c>
      <c r="G139" s="6">
        <v>44287</v>
      </c>
      <c r="H139" s="6">
        <v>44295</v>
      </c>
      <c r="I139">
        <v>8185</v>
      </c>
      <c r="J139">
        <v>205.7</v>
      </c>
      <c r="K139">
        <v>117.11</v>
      </c>
      <c r="L139">
        <v>1683654.5</v>
      </c>
      <c r="M139">
        <v>958545.35</v>
      </c>
      <c r="N139">
        <v>725109.15</v>
      </c>
    </row>
    <row r="140" spans="1:14">
      <c r="A140">
        <v>1217</v>
      </c>
      <c r="B140">
        <v>694</v>
      </c>
      <c r="C140">
        <v>35</v>
      </c>
      <c r="D140">
        <v>3</v>
      </c>
      <c r="E140">
        <v>1</v>
      </c>
      <c r="F140">
        <v>2</v>
      </c>
      <c r="G140" s="6">
        <v>44357</v>
      </c>
      <c r="H140" s="6">
        <v>44373</v>
      </c>
      <c r="I140">
        <v>1548</v>
      </c>
      <c r="J140">
        <v>154.06</v>
      </c>
      <c r="K140">
        <v>90.93</v>
      </c>
      <c r="L140">
        <v>238484.88</v>
      </c>
      <c r="M140">
        <v>140759.64000000001</v>
      </c>
      <c r="N140">
        <v>97725.24</v>
      </c>
    </row>
    <row r="141" spans="1:14">
      <c r="A141">
        <v>1221</v>
      </c>
      <c r="B141">
        <v>337</v>
      </c>
      <c r="C141">
        <v>149</v>
      </c>
      <c r="D141">
        <v>2</v>
      </c>
      <c r="E141">
        <v>1</v>
      </c>
      <c r="F141">
        <v>2</v>
      </c>
      <c r="G141" s="6">
        <v>44222</v>
      </c>
      <c r="H141" s="6">
        <v>44257</v>
      </c>
      <c r="I141">
        <v>3015</v>
      </c>
      <c r="J141">
        <v>47.45</v>
      </c>
      <c r="K141">
        <v>31.79</v>
      </c>
      <c r="L141">
        <v>143061.75</v>
      </c>
      <c r="M141">
        <v>95846.85</v>
      </c>
      <c r="N141">
        <v>47214.9</v>
      </c>
    </row>
    <row r="142" spans="1:14">
      <c r="A142">
        <v>1229</v>
      </c>
      <c r="B142">
        <v>4</v>
      </c>
      <c r="C142">
        <v>33</v>
      </c>
      <c r="D142">
        <v>3</v>
      </c>
      <c r="E142">
        <v>1</v>
      </c>
      <c r="F142">
        <v>4</v>
      </c>
      <c r="G142" s="6">
        <v>44386</v>
      </c>
      <c r="H142" s="6">
        <v>44404</v>
      </c>
      <c r="I142">
        <v>6065</v>
      </c>
      <c r="J142">
        <v>154.06</v>
      </c>
      <c r="K142">
        <v>90.93</v>
      </c>
      <c r="L142">
        <v>934373.9</v>
      </c>
      <c r="M142">
        <v>551490.44999999995</v>
      </c>
      <c r="N142">
        <v>382883.45</v>
      </c>
    </row>
    <row r="143" spans="1:14">
      <c r="A143">
        <v>1240</v>
      </c>
      <c r="B143">
        <v>163</v>
      </c>
      <c r="C143">
        <v>22</v>
      </c>
      <c r="D143">
        <v>7</v>
      </c>
      <c r="E143">
        <v>1</v>
      </c>
      <c r="F143">
        <v>3</v>
      </c>
      <c r="G143" s="6">
        <v>44386</v>
      </c>
      <c r="H143" s="6">
        <v>44392</v>
      </c>
      <c r="I143">
        <v>9283</v>
      </c>
      <c r="J143">
        <v>205.7</v>
      </c>
      <c r="K143">
        <v>117.11</v>
      </c>
      <c r="L143">
        <v>1909513.1</v>
      </c>
      <c r="M143">
        <v>1087132.1299999999</v>
      </c>
      <c r="N143">
        <v>822380.97</v>
      </c>
    </row>
    <row r="144" spans="1:14">
      <c r="A144">
        <v>1255</v>
      </c>
      <c r="B144">
        <v>235</v>
      </c>
      <c r="C144">
        <v>49</v>
      </c>
      <c r="D144">
        <v>10</v>
      </c>
      <c r="E144">
        <v>2</v>
      </c>
      <c r="F144">
        <v>4</v>
      </c>
      <c r="G144" s="6">
        <v>44239</v>
      </c>
      <c r="H144" s="6">
        <v>44271</v>
      </c>
      <c r="I144">
        <v>1870</v>
      </c>
      <c r="J144">
        <v>81.73</v>
      </c>
      <c r="K144">
        <v>56.67</v>
      </c>
      <c r="L144">
        <v>152835.1</v>
      </c>
      <c r="M144">
        <v>105972.9</v>
      </c>
      <c r="N144">
        <v>46862.2</v>
      </c>
    </row>
    <row r="145" spans="1:14">
      <c r="A145">
        <v>1257</v>
      </c>
      <c r="B145">
        <v>719</v>
      </c>
      <c r="C145">
        <v>98</v>
      </c>
      <c r="D145">
        <v>7</v>
      </c>
      <c r="E145">
        <v>1</v>
      </c>
      <c r="F145">
        <v>1</v>
      </c>
      <c r="G145" s="6">
        <v>44418</v>
      </c>
      <c r="H145" s="6">
        <v>44427</v>
      </c>
      <c r="I145">
        <v>5756</v>
      </c>
      <c r="J145">
        <v>205.7</v>
      </c>
      <c r="K145">
        <v>117.11</v>
      </c>
      <c r="L145">
        <v>1184009.2</v>
      </c>
      <c r="M145">
        <v>674085.16</v>
      </c>
      <c r="N145">
        <v>509924.04</v>
      </c>
    </row>
    <row r="146" spans="1:14">
      <c r="A146">
        <v>1269</v>
      </c>
      <c r="B146">
        <v>609</v>
      </c>
      <c r="C146">
        <v>13</v>
      </c>
      <c r="D146">
        <v>5</v>
      </c>
      <c r="E146">
        <v>2</v>
      </c>
      <c r="F146">
        <v>3</v>
      </c>
      <c r="G146" s="6">
        <v>44553</v>
      </c>
      <c r="H146" s="6">
        <v>41660</v>
      </c>
      <c r="I146">
        <v>4858</v>
      </c>
      <c r="J146">
        <v>255.28</v>
      </c>
      <c r="K146">
        <v>159.41999999999999</v>
      </c>
      <c r="L146">
        <v>1240150.24</v>
      </c>
      <c r="M146">
        <v>774462.36</v>
      </c>
      <c r="N146">
        <v>465687.88</v>
      </c>
    </row>
    <row r="147" spans="1:14">
      <c r="A147">
        <v>1282</v>
      </c>
      <c r="B147">
        <v>763</v>
      </c>
      <c r="C147">
        <v>133</v>
      </c>
      <c r="D147">
        <v>9</v>
      </c>
      <c r="E147">
        <v>2</v>
      </c>
      <c r="F147">
        <v>4</v>
      </c>
      <c r="G147" s="6">
        <v>44297</v>
      </c>
      <c r="H147" s="6">
        <v>44324</v>
      </c>
      <c r="I147">
        <v>1560</v>
      </c>
      <c r="J147">
        <v>152.58000000000001</v>
      </c>
      <c r="K147">
        <v>97.44</v>
      </c>
      <c r="L147">
        <v>238024.8</v>
      </c>
      <c r="M147">
        <v>152006.39999999999</v>
      </c>
      <c r="N147">
        <v>86018.4</v>
      </c>
    </row>
    <row r="148" spans="1:14">
      <c r="A148">
        <v>1283</v>
      </c>
      <c r="B148">
        <v>637</v>
      </c>
      <c r="C148">
        <v>73</v>
      </c>
      <c r="D148">
        <v>4</v>
      </c>
      <c r="E148">
        <v>1</v>
      </c>
      <c r="F148">
        <v>4</v>
      </c>
      <c r="G148" s="6">
        <v>44443</v>
      </c>
      <c r="H148" s="6">
        <v>44481</v>
      </c>
      <c r="I148">
        <v>6101</v>
      </c>
      <c r="J148">
        <v>668.27</v>
      </c>
      <c r="K148">
        <v>502.54</v>
      </c>
      <c r="L148">
        <v>4077115.27</v>
      </c>
      <c r="M148">
        <v>3065996.54</v>
      </c>
      <c r="N148">
        <v>1011118.73</v>
      </c>
    </row>
    <row r="149" spans="1:14">
      <c r="A149">
        <v>1290</v>
      </c>
      <c r="B149">
        <v>774</v>
      </c>
      <c r="C149">
        <v>167</v>
      </c>
      <c r="D149">
        <v>12</v>
      </c>
      <c r="E149">
        <v>1</v>
      </c>
      <c r="F149">
        <v>4</v>
      </c>
      <c r="G149" s="6">
        <v>44552</v>
      </c>
      <c r="H149" s="6">
        <v>41668</v>
      </c>
      <c r="I149">
        <v>4494</v>
      </c>
      <c r="J149">
        <v>9.33</v>
      </c>
      <c r="K149">
        <v>6.92</v>
      </c>
      <c r="L149">
        <v>41929.019999999997</v>
      </c>
      <c r="M149">
        <v>31098.48</v>
      </c>
      <c r="N149">
        <v>10830.54</v>
      </c>
    </row>
    <row r="150" spans="1:14">
      <c r="A150">
        <v>1296</v>
      </c>
      <c r="B150">
        <v>137</v>
      </c>
      <c r="C150">
        <v>169</v>
      </c>
      <c r="D150">
        <v>2</v>
      </c>
      <c r="E150">
        <v>2</v>
      </c>
      <c r="F150">
        <v>3</v>
      </c>
      <c r="G150" s="6">
        <v>44223</v>
      </c>
      <c r="H150" s="6">
        <v>44262</v>
      </c>
      <c r="I150">
        <v>7097</v>
      </c>
      <c r="J150">
        <v>47.45</v>
      </c>
      <c r="K150">
        <v>31.79</v>
      </c>
      <c r="L150">
        <v>336752.65</v>
      </c>
      <c r="M150">
        <v>225613.63</v>
      </c>
      <c r="N150">
        <v>111139.02</v>
      </c>
    </row>
    <row r="151" spans="1:14">
      <c r="A151">
        <v>1312</v>
      </c>
      <c r="B151">
        <v>790</v>
      </c>
      <c r="C151">
        <v>156</v>
      </c>
      <c r="D151">
        <v>10</v>
      </c>
      <c r="E151">
        <v>1</v>
      </c>
      <c r="F151">
        <v>1</v>
      </c>
      <c r="G151" s="6">
        <v>44312</v>
      </c>
      <c r="H151" s="6">
        <v>44354</v>
      </c>
      <c r="I151">
        <v>8965</v>
      </c>
      <c r="J151">
        <v>81.73</v>
      </c>
      <c r="K151">
        <v>56.67</v>
      </c>
      <c r="L151">
        <v>732709.45</v>
      </c>
      <c r="M151">
        <v>508046.55</v>
      </c>
      <c r="N151">
        <v>224662.9</v>
      </c>
    </row>
    <row r="152" spans="1:14">
      <c r="A152">
        <v>1330</v>
      </c>
      <c r="B152">
        <v>874</v>
      </c>
      <c r="C152">
        <v>22</v>
      </c>
      <c r="D152">
        <v>2</v>
      </c>
      <c r="E152">
        <v>1</v>
      </c>
      <c r="F152">
        <v>2</v>
      </c>
      <c r="G152" s="6">
        <v>44395</v>
      </c>
      <c r="H152" s="6">
        <v>44402</v>
      </c>
      <c r="I152">
        <v>8645</v>
      </c>
      <c r="J152">
        <v>47.45</v>
      </c>
      <c r="K152">
        <v>31.79</v>
      </c>
      <c r="L152">
        <v>410205.25</v>
      </c>
      <c r="M152">
        <v>274824.55</v>
      </c>
      <c r="N152">
        <v>135380.70000000001</v>
      </c>
    </row>
    <row r="153" spans="1:14">
      <c r="A153">
        <v>1338</v>
      </c>
      <c r="B153">
        <v>132</v>
      </c>
      <c r="C153">
        <v>13</v>
      </c>
      <c r="D153">
        <v>12</v>
      </c>
      <c r="E153">
        <v>2</v>
      </c>
      <c r="F153">
        <v>1</v>
      </c>
      <c r="G153" s="6">
        <v>44493</v>
      </c>
      <c r="H153" s="6">
        <v>44536</v>
      </c>
      <c r="I153">
        <v>6871</v>
      </c>
      <c r="J153">
        <v>9.33</v>
      </c>
      <c r="K153">
        <v>6.92</v>
      </c>
      <c r="L153">
        <v>64106.43</v>
      </c>
      <c r="M153">
        <v>47547.32</v>
      </c>
      <c r="N153">
        <v>16559.11</v>
      </c>
    </row>
    <row r="154" spans="1:14">
      <c r="A154">
        <v>1349</v>
      </c>
      <c r="B154">
        <v>466</v>
      </c>
      <c r="C154">
        <v>76</v>
      </c>
      <c r="D154">
        <v>4</v>
      </c>
      <c r="E154">
        <v>1</v>
      </c>
      <c r="F154">
        <v>4</v>
      </c>
      <c r="G154" s="6">
        <v>44398</v>
      </c>
      <c r="H154" s="6">
        <v>44418</v>
      </c>
      <c r="I154">
        <v>169</v>
      </c>
      <c r="J154">
        <v>668.27</v>
      </c>
      <c r="K154">
        <v>502.54</v>
      </c>
      <c r="L154">
        <v>112937.63</v>
      </c>
      <c r="M154">
        <v>84929.26</v>
      </c>
      <c r="N154">
        <v>28008.37</v>
      </c>
    </row>
    <row r="155" spans="1:14">
      <c r="A155">
        <v>1354</v>
      </c>
      <c r="B155">
        <v>668</v>
      </c>
      <c r="C155">
        <v>11</v>
      </c>
      <c r="D155">
        <v>6</v>
      </c>
      <c r="E155">
        <v>1</v>
      </c>
      <c r="F155">
        <v>2</v>
      </c>
      <c r="G155" s="6">
        <v>44265</v>
      </c>
      <c r="H155" s="6">
        <v>44309</v>
      </c>
      <c r="I155">
        <v>4721</v>
      </c>
      <c r="J155">
        <v>421.89</v>
      </c>
      <c r="K155">
        <v>364.69</v>
      </c>
      <c r="L155">
        <v>1991742.69</v>
      </c>
      <c r="M155">
        <v>1721701.49</v>
      </c>
      <c r="N155">
        <v>270041.2</v>
      </c>
    </row>
    <row r="156" spans="1:14">
      <c r="A156">
        <v>1356</v>
      </c>
      <c r="B156">
        <v>10</v>
      </c>
      <c r="C156">
        <v>131</v>
      </c>
      <c r="D156">
        <v>5</v>
      </c>
      <c r="E156">
        <v>1</v>
      </c>
      <c r="F156">
        <v>4</v>
      </c>
      <c r="G156" s="6">
        <v>44429</v>
      </c>
      <c r="H156" s="6">
        <v>44470</v>
      </c>
      <c r="I156">
        <v>5345</v>
      </c>
      <c r="J156">
        <v>255.28</v>
      </c>
      <c r="K156">
        <v>159.41999999999999</v>
      </c>
      <c r="L156">
        <v>1364471.6</v>
      </c>
      <c r="M156">
        <v>852099.9</v>
      </c>
      <c r="N156">
        <v>512371.7</v>
      </c>
    </row>
    <row r="157" spans="1:14">
      <c r="A157">
        <v>1367</v>
      </c>
      <c r="B157">
        <v>333</v>
      </c>
      <c r="C157">
        <v>150</v>
      </c>
      <c r="D157">
        <v>9</v>
      </c>
      <c r="E157">
        <v>1</v>
      </c>
      <c r="F157">
        <v>3</v>
      </c>
      <c r="G157" s="6">
        <v>44300</v>
      </c>
      <c r="H157" s="6">
        <v>44335</v>
      </c>
      <c r="I157">
        <v>7227</v>
      </c>
      <c r="J157">
        <v>152.58000000000001</v>
      </c>
      <c r="K157">
        <v>97.44</v>
      </c>
      <c r="L157">
        <v>1102695.6599999999</v>
      </c>
      <c r="M157">
        <v>704198.88</v>
      </c>
      <c r="N157">
        <v>398496.78</v>
      </c>
    </row>
    <row r="158" spans="1:14">
      <c r="A158">
        <v>1370</v>
      </c>
      <c r="B158">
        <v>224</v>
      </c>
      <c r="C158">
        <v>30</v>
      </c>
      <c r="D158">
        <v>11</v>
      </c>
      <c r="E158">
        <v>2</v>
      </c>
      <c r="F158">
        <v>3</v>
      </c>
      <c r="G158" s="6">
        <v>44393</v>
      </c>
      <c r="H158" s="6">
        <v>44396</v>
      </c>
      <c r="I158">
        <v>7766</v>
      </c>
      <c r="J158">
        <v>437.2</v>
      </c>
      <c r="K158">
        <v>263.33</v>
      </c>
      <c r="L158">
        <v>3395295.2</v>
      </c>
      <c r="M158">
        <v>2045020.78</v>
      </c>
      <c r="N158">
        <v>1350274.42</v>
      </c>
    </row>
    <row r="159" spans="1:14">
      <c r="A159">
        <v>1375</v>
      </c>
      <c r="B159">
        <v>584</v>
      </c>
      <c r="C159">
        <v>184</v>
      </c>
      <c r="D159">
        <v>5</v>
      </c>
      <c r="E159">
        <v>1</v>
      </c>
      <c r="F159">
        <v>4</v>
      </c>
      <c r="G159" s="6">
        <v>44535</v>
      </c>
      <c r="H159" s="6">
        <v>44539</v>
      </c>
      <c r="I159">
        <v>855</v>
      </c>
      <c r="J159">
        <v>255.28</v>
      </c>
      <c r="K159">
        <v>159.41999999999999</v>
      </c>
      <c r="L159">
        <v>218264.4</v>
      </c>
      <c r="M159">
        <v>136304.1</v>
      </c>
      <c r="N159">
        <v>81960.3</v>
      </c>
    </row>
    <row r="160" spans="1:14">
      <c r="A160">
        <v>1377</v>
      </c>
      <c r="B160">
        <v>636</v>
      </c>
      <c r="C160">
        <v>86</v>
      </c>
      <c r="D160">
        <v>3</v>
      </c>
      <c r="E160">
        <v>2</v>
      </c>
      <c r="F160">
        <v>3</v>
      </c>
      <c r="G160" s="6">
        <v>44313</v>
      </c>
      <c r="H160" s="6">
        <v>44355</v>
      </c>
      <c r="I160">
        <v>6330</v>
      </c>
      <c r="J160">
        <v>154.06</v>
      </c>
      <c r="K160">
        <v>90.93</v>
      </c>
      <c r="L160">
        <v>975199.8</v>
      </c>
      <c r="M160">
        <v>575586.9</v>
      </c>
      <c r="N160">
        <v>399612.9</v>
      </c>
    </row>
    <row r="161" spans="1:14">
      <c r="A161">
        <v>1390</v>
      </c>
      <c r="B161">
        <v>626</v>
      </c>
      <c r="C161">
        <v>12</v>
      </c>
      <c r="D161">
        <v>9</v>
      </c>
      <c r="E161">
        <v>2</v>
      </c>
      <c r="F161">
        <v>2</v>
      </c>
      <c r="G161" s="6">
        <v>44320</v>
      </c>
      <c r="H161" s="6">
        <v>44321</v>
      </c>
      <c r="I161">
        <v>597</v>
      </c>
      <c r="J161">
        <v>152.58000000000001</v>
      </c>
      <c r="K161">
        <v>97.44</v>
      </c>
      <c r="L161">
        <v>91090.26</v>
      </c>
      <c r="M161">
        <v>58171.68</v>
      </c>
      <c r="N161">
        <v>32918.58</v>
      </c>
    </row>
    <row r="162" spans="1:14">
      <c r="A162">
        <v>1393</v>
      </c>
      <c r="B162">
        <v>260</v>
      </c>
      <c r="C162">
        <v>162</v>
      </c>
      <c r="D162">
        <v>12</v>
      </c>
      <c r="E162">
        <v>2</v>
      </c>
      <c r="F162">
        <v>4</v>
      </c>
      <c r="G162" s="6">
        <v>44230</v>
      </c>
      <c r="H162" s="6">
        <v>44272</v>
      </c>
      <c r="I162">
        <v>2508</v>
      </c>
      <c r="J162">
        <v>9.33</v>
      </c>
      <c r="K162">
        <v>6.92</v>
      </c>
      <c r="L162">
        <v>23399.64</v>
      </c>
      <c r="M162">
        <v>17355.36</v>
      </c>
      <c r="N162">
        <v>6044.28</v>
      </c>
    </row>
    <row r="163" spans="1:14">
      <c r="A163">
        <v>1429</v>
      </c>
      <c r="B163">
        <v>67</v>
      </c>
      <c r="C163">
        <v>155</v>
      </c>
      <c r="D163">
        <v>7</v>
      </c>
      <c r="E163">
        <v>1</v>
      </c>
      <c r="F163">
        <v>2</v>
      </c>
      <c r="G163" s="6">
        <v>44514</v>
      </c>
      <c r="H163" s="6">
        <v>44519</v>
      </c>
      <c r="I163">
        <v>9113</v>
      </c>
      <c r="J163">
        <v>205.7</v>
      </c>
      <c r="K163">
        <v>117.11</v>
      </c>
      <c r="L163">
        <v>1874544.1</v>
      </c>
      <c r="M163">
        <v>1067223.43</v>
      </c>
      <c r="N163">
        <v>807320.67</v>
      </c>
    </row>
    <row r="164" spans="1:14">
      <c r="A164">
        <v>1436</v>
      </c>
      <c r="B164">
        <v>937</v>
      </c>
      <c r="C164">
        <v>101</v>
      </c>
      <c r="D164">
        <v>4</v>
      </c>
      <c r="E164">
        <v>2</v>
      </c>
      <c r="F164">
        <v>2</v>
      </c>
      <c r="G164" s="6">
        <v>44406</v>
      </c>
      <c r="H164" s="6">
        <v>44435</v>
      </c>
      <c r="I164">
        <v>302</v>
      </c>
      <c r="J164">
        <v>668.27</v>
      </c>
      <c r="K164">
        <v>502.54</v>
      </c>
      <c r="L164">
        <v>201817.54</v>
      </c>
      <c r="M164">
        <v>151767.07999999999</v>
      </c>
      <c r="N164">
        <v>50050.46</v>
      </c>
    </row>
    <row r="165" spans="1:14">
      <c r="A165">
        <v>1438</v>
      </c>
      <c r="B165">
        <v>392</v>
      </c>
      <c r="C165">
        <v>68</v>
      </c>
      <c r="D165">
        <v>1</v>
      </c>
      <c r="E165">
        <v>2</v>
      </c>
      <c r="F165">
        <v>1</v>
      </c>
      <c r="G165" s="6">
        <v>44550</v>
      </c>
      <c r="H165" s="6">
        <v>44553</v>
      </c>
      <c r="I165">
        <v>4762</v>
      </c>
      <c r="J165">
        <v>651.21</v>
      </c>
      <c r="K165">
        <v>524.96</v>
      </c>
      <c r="L165">
        <v>3101062.02</v>
      </c>
      <c r="M165">
        <v>2499859.52</v>
      </c>
      <c r="N165">
        <v>601202.5</v>
      </c>
    </row>
    <row r="166" spans="1:14">
      <c r="A166">
        <v>1439</v>
      </c>
      <c r="B166">
        <v>905</v>
      </c>
      <c r="C166">
        <v>100</v>
      </c>
      <c r="D166">
        <v>7</v>
      </c>
      <c r="E166">
        <v>2</v>
      </c>
      <c r="F166">
        <v>2</v>
      </c>
      <c r="G166" s="6">
        <v>44434</v>
      </c>
      <c r="H166" s="6">
        <v>44476</v>
      </c>
      <c r="I166">
        <v>2889</v>
      </c>
      <c r="J166">
        <v>205.7</v>
      </c>
      <c r="K166">
        <v>117.11</v>
      </c>
      <c r="L166">
        <v>594267.30000000005</v>
      </c>
      <c r="M166">
        <v>338330.79</v>
      </c>
      <c r="N166">
        <v>255936.51</v>
      </c>
    </row>
    <row r="167" spans="1:14">
      <c r="A167">
        <v>1444</v>
      </c>
      <c r="B167">
        <v>532</v>
      </c>
      <c r="C167">
        <v>92</v>
      </c>
      <c r="D167">
        <v>10</v>
      </c>
      <c r="E167">
        <v>1</v>
      </c>
      <c r="F167">
        <v>1</v>
      </c>
      <c r="G167" s="6">
        <v>44323</v>
      </c>
      <c r="H167" s="6">
        <v>44332</v>
      </c>
      <c r="I167">
        <v>3629</v>
      </c>
      <c r="J167">
        <v>81.73</v>
      </c>
      <c r="K167">
        <v>56.67</v>
      </c>
      <c r="L167">
        <v>296598.17</v>
      </c>
      <c r="M167">
        <v>205655.43</v>
      </c>
      <c r="N167">
        <v>90942.74</v>
      </c>
    </row>
    <row r="168" spans="1:14">
      <c r="A168">
        <v>1446</v>
      </c>
      <c r="B168">
        <v>757</v>
      </c>
      <c r="C168">
        <v>59</v>
      </c>
      <c r="D168">
        <v>11</v>
      </c>
      <c r="E168">
        <v>2</v>
      </c>
      <c r="F168">
        <v>1</v>
      </c>
      <c r="G168" s="6">
        <v>44382</v>
      </c>
      <c r="H168" s="6">
        <v>44428</v>
      </c>
      <c r="I168">
        <v>3960</v>
      </c>
      <c r="J168">
        <v>437.2</v>
      </c>
      <c r="K168">
        <v>263.33</v>
      </c>
      <c r="L168">
        <v>1731312</v>
      </c>
      <c r="M168">
        <v>1042786.8</v>
      </c>
      <c r="N168">
        <v>688525.2</v>
      </c>
    </row>
    <row r="169" spans="1:14">
      <c r="A169">
        <v>1453</v>
      </c>
      <c r="B169">
        <v>121</v>
      </c>
      <c r="C169">
        <v>154</v>
      </c>
      <c r="D169">
        <v>3</v>
      </c>
      <c r="E169">
        <v>2</v>
      </c>
      <c r="F169">
        <v>2</v>
      </c>
      <c r="G169" s="6">
        <v>44532</v>
      </c>
      <c r="H169" s="6">
        <v>44560</v>
      </c>
      <c r="I169">
        <v>4405</v>
      </c>
      <c r="J169">
        <v>154.06</v>
      </c>
      <c r="K169">
        <v>90.93</v>
      </c>
      <c r="L169">
        <v>678634.3</v>
      </c>
      <c r="M169">
        <v>400546.65</v>
      </c>
      <c r="N169">
        <v>278087.65000000002</v>
      </c>
    </row>
    <row r="170" spans="1:14">
      <c r="A170">
        <v>1460</v>
      </c>
      <c r="B170">
        <v>687</v>
      </c>
      <c r="C170">
        <v>50</v>
      </c>
      <c r="D170">
        <v>4</v>
      </c>
      <c r="E170">
        <v>2</v>
      </c>
      <c r="F170">
        <v>4</v>
      </c>
      <c r="G170" s="6">
        <v>44253</v>
      </c>
      <c r="H170" s="6">
        <v>44290</v>
      </c>
      <c r="I170">
        <v>1054</v>
      </c>
      <c r="J170">
        <v>668.27</v>
      </c>
      <c r="K170">
        <v>502.54</v>
      </c>
      <c r="L170">
        <v>704356.58</v>
      </c>
      <c r="M170">
        <v>529677.16</v>
      </c>
      <c r="N170">
        <v>174679.42</v>
      </c>
    </row>
    <row r="171" spans="1:14">
      <c r="A171">
        <v>1465</v>
      </c>
      <c r="B171">
        <v>637</v>
      </c>
      <c r="C171">
        <v>94</v>
      </c>
      <c r="D171">
        <v>3</v>
      </c>
      <c r="E171">
        <v>2</v>
      </c>
      <c r="F171">
        <v>1</v>
      </c>
      <c r="G171" s="6">
        <v>44507</v>
      </c>
      <c r="H171" s="6">
        <v>44554</v>
      </c>
      <c r="I171">
        <v>1629</v>
      </c>
      <c r="J171">
        <v>154.06</v>
      </c>
      <c r="K171">
        <v>90.93</v>
      </c>
      <c r="L171">
        <v>250963.74</v>
      </c>
      <c r="M171">
        <v>148124.97</v>
      </c>
      <c r="N171">
        <v>102838.77</v>
      </c>
    </row>
    <row r="172" spans="1:14">
      <c r="A172">
        <v>1466</v>
      </c>
      <c r="B172">
        <v>90</v>
      </c>
      <c r="C172">
        <v>38</v>
      </c>
      <c r="D172">
        <v>8</v>
      </c>
      <c r="E172">
        <v>1</v>
      </c>
      <c r="F172">
        <v>2</v>
      </c>
      <c r="G172" s="6">
        <v>44351</v>
      </c>
      <c r="H172" s="6">
        <v>44377</v>
      </c>
      <c r="I172">
        <v>5138</v>
      </c>
      <c r="J172">
        <v>109.28</v>
      </c>
      <c r="K172">
        <v>35.840000000000003</v>
      </c>
      <c r="L172">
        <v>561480.64</v>
      </c>
      <c r="M172">
        <v>184145.92000000001</v>
      </c>
      <c r="N172">
        <v>377334.72</v>
      </c>
    </row>
    <row r="173" spans="1:14">
      <c r="A173">
        <v>1481</v>
      </c>
      <c r="B173">
        <v>499</v>
      </c>
      <c r="C173">
        <v>21</v>
      </c>
      <c r="D173">
        <v>10</v>
      </c>
      <c r="E173">
        <v>1</v>
      </c>
      <c r="F173">
        <v>3</v>
      </c>
      <c r="G173" s="6">
        <v>44483</v>
      </c>
      <c r="H173" s="6">
        <v>44489</v>
      </c>
      <c r="I173">
        <v>2006</v>
      </c>
      <c r="J173">
        <v>81.73</v>
      </c>
      <c r="K173">
        <v>56.67</v>
      </c>
      <c r="L173">
        <v>163950.38</v>
      </c>
      <c r="M173">
        <v>113680.02</v>
      </c>
      <c r="N173">
        <v>50270.36</v>
      </c>
    </row>
    <row r="174" spans="1:14">
      <c r="A174">
        <v>1482</v>
      </c>
      <c r="B174">
        <v>869</v>
      </c>
      <c r="C174">
        <v>146</v>
      </c>
      <c r="D174">
        <v>10</v>
      </c>
      <c r="E174">
        <v>1</v>
      </c>
      <c r="F174">
        <v>1</v>
      </c>
      <c r="G174" s="6">
        <v>44209</v>
      </c>
      <c r="H174" s="6">
        <v>44250</v>
      </c>
      <c r="I174">
        <v>4551</v>
      </c>
      <c r="J174">
        <v>81.73</v>
      </c>
      <c r="K174">
        <v>56.67</v>
      </c>
      <c r="L174">
        <v>371953.23</v>
      </c>
      <c r="M174">
        <v>257905.17</v>
      </c>
      <c r="N174">
        <v>114048.06</v>
      </c>
    </row>
    <row r="175" spans="1:14">
      <c r="A175">
        <v>1492</v>
      </c>
      <c r="B175">
        <v>522</v>
      </c>
      <c r="C175">
        <v>159</v>
      </c>
      <c r="D175">
        <v>1</v>
      </c>
      <c r="E175">
        <v>1</v>
      </c>
      <c r="F175">
        <v>4</v>
      </c>
      <c r="G175" s="6">
        <v>44490</v>
      </c>
      <c r="H175" s="6">
        <v>44491</v>
      </c>
      <c r="I175">
        <v>8990</v>
      </c>
      <c r="J175">
        <v>651.21</v>
      </c>
      <c r="K175">
        <v>524.96</v>
      </c>
      <c r="L175">
        <v>5854377.9000000004</v>
      </c>
      <c r="M175">
        <v>4719390.4000000004</v>
      </c>
      <c r="N175">
        <v>1134987.5</v>
      </c>
    </row>
    <row r="176" spans="1:14">
      <c r="A176">
        <v>1494</v>
      </c>
      <c r="B176">
        <v>963</v>
      </c>
      <c r="C176">
        <v>169</v>
      </c>
      <c r="D176">
        <v>9</v>
      </c>
      <c r="E176">
        <v>1</v>
      </c>
      <c r="F176">
        <v>1</v>
      </c>
      <c r="G176" s="6">
        <v>44207</v>
      </c>
      <c r="H176" s="6">
        <v>44239</v>
      </c>
      <c r="I176">
        <v>7676</v>
      </c>
      <c r="J176">
        <v>152.58000000000001</v>
      </c>
      <c r="K176">
        <v>97.44</v>
      </c>
      <c r="L176">
        <v>1171204.08</v>
      </c>
      <c r="M176">
        <v>747949.44</v>
      </c>
      <c r="N176">
        <v>423254.64</v>
      </c>
    </row>
    <row r="177" spans="1:14">
      <c r="A177">
        <v>1495</v>
      </c>
      <c r="B177">
        <v>876</v>
      </c>
      <c r="C177">
        <v>145</v>
      </c>
      <c r="D177">
        <v>8</v>
      </c>
      <c r="E177">
        <v>1</v>
      </c>
      <c r="F177">
        <v>3</v>
      </c>
      <c r="G177" s="6">
        <v>44228</v>
      </c>
      <c r="H177" s="6">
        <v>44257</v>
      </c>
      <c r="I177">
        <v>8638</v>
      </c>
      <c r="J177">
        <v>109.28</v>
      </c>
      <c r="K177">
        <v>35.840000000000003</v>
      </c>
      <c r="L177">
        <v>943960.64</v>
      </c>
      <c r="M177">
        <v>309585.91999999998</v>
      </c>
      <c r="N177">
        <v>634374.72</v>
      </c>
    </row>
    <row r="178" spans="1:14">
      <c r="A178">
        <v>1498</v>
      </c>
      <c r="B178">
        <v>778</v>
      </c>
      <c r="C178">
        <v>103</v>
      </c>
      <c r="D178">
        <v>9</v>
      </c>
      <c r="E178">
        <v>1</v>
      </c>
      <c r="F178">
        <v>1</v>
      </c>
      <c r="G178" s="6">
        <v>44423</v>
      </c>
      <c r="H178" s="6">
        <v>44437</v>
      </c>
      <c r="I178">
        <v>9158</v>
      </c>
      <c r="J178">
        <v>152.58000000000001</v>
      </c>
      <c r="K178">
        <v>97.44</v>
      </c>
      <c r="L178">
        <v>1397327.64</v>
      </c>
      <c r="M178">
        <v>892355.52</v>
      </c>
      <c r="N178">
        <v>504972.12</v>
      </c>
    </row>
    <row r="179" spans="1:14">
      <c r="A179">
        <v>1502</v>
      </c>
      <c r="B179">
        <v>385</v>
      </c>
      <c r="C179">
        <v>138</v>
      </c>
      <c r="D179">
        <v>5</v>
      </c>
      <c r="E179">
        <v>2</v>
      </c>
      <c r="F179">
        <v>2</v>
      </c>
      <c r="G179" s="6">
        <v>44317</v>
      </c>
      <c r="H179" s="6">
        <v>44336</v>
      </c>
      <c r="I179">
        <v>9716</v>
      </c>
      <c r="J179">
        <v>255.28</v>
      </c>
      <c r="K179">
        <v>159.41999999999999</v>
      </c>
      <c r="L179">
        <v>2480300.48</v>
      </c>
      <c r="M179">
        <v>1548924.72</v>
      </c>
      <c r="N179">
        <v>931375.76</v>
      </c>
    </row>
    <row r="180" spans="1:14">
      <c r="A180">
        <v>1502</v>
      </c>
      <c r="B180">
        <v>385</v>
      </c>
      <c r="C180">
        <v>138</v>
      </c>
      <c r="D180">
        <v>5</v>
      </c>
      <c r="E180">
        <v>2</v>
      </c>
      <c r="F180">
        <v>2</v>
      </c>
      <c r="G180" s="6">
        <v>44317</v>
      </c>
      <c r="H180" s="6">
        <v>44336</v>
      </c>
      <c r="I180">
        <v>9716</v>
      </c>
      <c r="J180">
        <v>255.28</v>
      </c>
      <c r="K180">
        <v>159.41999999999999</v>
      </c>
      <c r="L180">
        <v>2480300.48</v>
      </c>
      <c r="M180">
        <v>1548924.72</v>
      </c>
      <c r="N180">
        <v>931375.76</v>
      </c>
    </row>
    <row r="181" spans="1:14">
      <c r="A181">
        <v>1502</v>
      </c>
      <c r="B181">
        <v>888</v>
      </c>
      <c r="C181">
        <v>138</v>
      </c>
      <c r="D181">
        <v>5</v>
      </c>
      <c r="E181">
        <v>2</v>
      </c>
      <c r="F181">
        <v>2</v>
      </c>
      <c r="G181" s="6">
        <v>44317</v>
      </c>
      <c r="H181" s="6">
        <v>44336</v>
      </c>
      <c r="I181">
        <v>9716</v>
      </c>
      <c r="J181">
        <v>255.28</v>
      </c>
      <c r="K181">
        <v>159.41999999999999</v>
      </c>
      <c r="L181">
        <v>2480300.48</v>
      </c>
      <c r="M181">
        <v>1548924.72</v>
      </c>
      <c r="N181">
        <v>931375.76</v>
      </c>
    </row>
    <row r="182" spans="1:14">
      <c r="A182">
        <v>1502</v>
      </c>
      <c r="B182">
        <v>888</v>
      </c>
      <c r="C182">
        <v>138</v>
      </c>
      <c r="D182">
        <v>5</v>
      </c>
      <c r="E182">
        <v>2</v>
      </c>
      <c r="F182">
        <v>2</v>
      </c>
      <c r="G182" s="6">
        <v>44317</v>
      </c>
      <c r="H182" s="6">
        <v>44336</v>
      </c>
      <c r="I182">
        <v>9716</v>
      </c>
      <c r="J182">
        <v>255.28</v>
      </c>
      <c r="K182">
        <v>159.41999999999999</v>
      </c>
      <c r="L182">
        <v>2480300.48</v>
      </c>
      <c r="M182">
        <v>1548924.72</v>
      </c>
      <c r="N182">
        <v>931375.76</v>
      </c>
    </row>
    <row r="183" spans="1:14">
      <c r="A183">
        <v>1503</v>
      </c>
      <c r="B183">
        <v>551</v>
      </c>
      <c r="C183">
        <v>78</v>
      </c>
      <c r="D183">
        <v>12</v>
      </c>
      <c r="E183">
        <v>1</v>
      </c>
      <c r="F183">
        <v>1</v>
      </c>
      <c r="G183" s="6">
        <v>44506</v>
      </c>
      <c r="H183" s="6">
        <v>44512</v>
      </c>
      <c r="I183">
        <v>8048</v>
      </c>
      <c r="J183">
        <v>9.33</v>
      </c>
      <c r="K183">
        <v>6.92</v>
      </c>
      <c r="L183">
        <v>75087.839999999997</v>
      </c>
      <c r="M183">
        <v>55692.160000000003</v>
      </c>
      <c r="N183">
        <v>19395.68</v>
      </c>
    </row>
    <row r="184" spans="1:14">
      <c r="A184">
        <v>1512</v>
      </c>
      <c r="B184">
        <v>925</v>
      </c>
      <c r="C184">
        <v>131</v>
      </c>
      <c r="D184">
        <v>8</v>
      </c>
      <c r="E184">
        <v>2</v>
      </c>
      <c r="F184">
        <v>3</v>
      </c>
      <c r="G184" s="6">
        <v>44477</v>
      </c>
      <c r="H184" s="6">
        <v>44499</v>
      </c>
      <c r="I184">
        <v>9737</v>
      </c>
      <c r="J184">
        <v>109.28</v>
      </c>
      <c r="K184">
        <v>35.840000000000003</v>
      </c>
      <c r="L184">
        <v>1064059.3600000001</v>
      </c>
      <c r="M184">
        <v>348974.08000000002</v>
      </c>
      <c r="N184">
        <v>715085.28</v>
      </c>
    </row>
    <row r="185" spans="1:14">
      <c r="A185">
        <v>1526</v>
      </c>
      <c r="B185">
        <v>392</v>
      </c>
      <c r="C185">
        <v>35</v>
      </c>
      <c r="D185">
        <v>1</v>
      </c>
      <c r="E185">
        <v>1</v>
      </c>
      <c r="F185">
        <v>4</v>
      </c>
      <c r="G185" s="6">
        <v>44490</v>
      </c>
      <c r="H185" s="6">
        <v>44494</v>
      </c>
      <c r="I185">
        <v>1129</v>
      </c>
      <c r="J185">
        <v>651.21</v>
      </c>
      <c r="K185">
        <v>524.96</v>
      </c>
      <c r="L185">
        <v>735216.09</v>
      </c>
      <c r="M185">
        <v>592679.84</v>
      </c>
      <c r="N185">
        <v>142536.25</v>
      </c>
    </row>
    <row r="186" spans="1:14">
      <c r="A186">
        <v>1529</v>
      </c>
      <c r="B186">
        <v>247</v>
      </c>
      <c r="C186">
        <v>25</v>
      </c>
      <c r="D186">
        <v>9</v>
      </c>
      <c r="E186">
        <v>1</v>
      </c>
      <c r="F186">
        <v>2</v>
      </c>
      <c r="G186" s="6">
        <v>44477</v>
      </c>
      <c r="H186" s="6">
        <v>44522</v>
      </c>
      <c r="I186">
        <v>6808</v>
      </c>
      <c r="J186">
        <v>152.58000000000001</v>
      </c>
      <c r="K186">
        <v>97.44</v>
      </c>
      <c r="L186">
        <v>1038764.64</v>
      </c>
      <c r="M186">
        <v>663371.52000000002</v>
      </c>
      <c r="N186">
        <v>375393.12</v>
      </c>
    </row>
    <row r="187" spans="1:14">
      <c r="A187">
        <v>1533</v>
      </c>
      <c r="B187">
        <v>970</v>
      </c>
      <c r="C187">
        <v>78</v>
      </c>
      <c r="D187">
        <v>6</v>
      </c>
      <c r="E187">
        <v>2</v>
      </c>
      <c r="F187">
        <v>1</v>
      </c>
      <c r="G187" s="6">
        <v>44308</v>
      </c>
      <c r="H187" s="6">
        <v>44316</v>
      </c>
      <c r="I187">
        <v>6571</v>
      </c>
      <c r="J187">
        <v>421.89</v>
      </c>
      <c r="K187">
        <v>364.69</v>
      </c>
      <c r="L187">
        <v>2772239.19</v>
      </c>
      <c r="M187">
        <v>2396377.9900000002</v>
      </c>
      <c r="N187">
        <v>375861.2</v>
      </c>
    </row>
    <row r="188" spans="1:14">
      <c r="A188">
        <v>1543</v>
      </c>
      <c r="B188">
        <v>810</v>
      </c>
      <c r="C188">
        <v>76</v>
      </c>
      <c r="D188">
        <v>9</v>
      </c>
      <c r="E188">
        <v>2</v>
      </c>
      <c r="F188">
        <v>3</v>
      </c>
      <c r="G188" s="6">
        <v>44380</v>
      </c>
      <c r="H188" s="6">
        <v>44424</v>
      </c>
      <c r="I188">
        <v>3016</v>
      </c>
      <c r="J188">
        <v>152.58000000000001</v>
      </c>
      <c r="K188">
        <v>97.44</v>
      </c>
      <c r="L188">
        <v>460181.28</v>
      </c>
      <c r="M188">
        <v>293879.03999999998</v>
      </c>
      <c r="N188">
        <v>166302.24</v>
      </c>
    </row>
    <row r="189" spans="1:14">
      <c r="A189">
        <v>1545</v>
      </c>
      <c r="B189">
        <v>521</v>
      </c>
      <c r="C189">
        <v>42</v>
      </c>
      <c r="D189">
        <v>1</v>
      </c>
      <c r="E189">
        <v>2</v>
      </c>
      <c r="F189">
        <v>1</v>
      </c>
      <c r="G189" s="6">
        <v>44496</v>
      </c>
      <c r="H189" s="6">
        <v>44507</v>
      </c>
      <c r="I189">
        <v>2966</v>
      </c>
      <c r="J189">
        <v>651.21</v>
      </c>
      <c r="K189">
        <v>524.96</v>
      </c>
      <c r="L189">
        <v>1931488.86</v>
      </c>
      <c r="M189">
        <v>1557031.36</v>
      </c>
      <c r="N189">
        <v>374457.5</v>
      </c>
    </row>
    <row r="190" spans="1:14">
      <c r="A190">
        <v>1546</v>
      </c>
      <c r="B190">
        <v>744</v>
      </c>
      <c r="C190">
        <v>19</v>
      </c>
      <c r="D190">
        <v>1</v>
      </c>
      <c r="E190">
        <v>2</v>
      </c>
      <c r="F190">
        <v>3</v>
      </c>
      <c r="G190" s="6">
        <v>44440</v>
      </c>
      <c r="H190" s="6">
        <v>44472</v>
      </c>
      <c r="I190">
        <v>4153</v>
      </c>
      <c r="J190">
        <v>651.21</v>
      </c>
      <c r="K190">
        <v>524.96</v>
      </c>
      <c r="L190">
        <v>2704475.13</v>
      </c>
      <c r="M190">
        <v>2180158.88</v>
      </c>
      <c r="N190">
        <v>524316.25</v>
      </c>
    </row>
    <row r="191" spans="1:14">
      <c r="A191">
        <v>1566</v>
      </c>
      <c r="B191">
        <v>3</v>
      </c>
      <c r="C191">
        <v>145</v>
      </c>
      <c r="D191">
        <v>9</v>
      </c>
      <c r="E191">
        <v>1</v>
      </c>
      <c r="F191">
        <v>4</v>
      </c>
      <c r="G191" s="6">
        <v>44256</v>
      </c>
      <c r="H191" s="6">
        <v>44268</v>
      </c>
      <c r="I191">
        <v>7795</v>
      </c>
      <c r="J191">
        <v>152.58000000000001</v>
      </c>
      <c r="K191">
        <v>97.44</v>
      </c>
      <c r="L191">
        <v>1189361.1000000001</v>
      </c>
      <c r="M191">
        <v>759544.8</v>
      </c>
      <c r="N191">
        <v>429816.3</v>
      </c>
    </row>
    <row r="192" spans="1:14">
      <c r="A192">
        <v>1568</v>
      </c>
      <c r="B192">
        <v>796</v>
      </c>
      <c r="C192">
        <v>26</v>
      </c>
      <c r="D192">
        <v>1</v>
      </c>
      <c r="E192">
        <v>2</v>
      </c>
      <c r="F192">
        <v>1</v>
      </c>
      <c r="G192" s="6">
        <v>44438</v>
      </c>
      <c r="H192" s="6">
        <v>44463</v>
      </c>
      <c r="I192">
        <v>5422</v>
      </c>
      <c r="J192">
        <v>651.21</v>
      </c>
      <c r="K192">
        <v>524.96</v>
      </c>
      <c r="L192">
        <v>3530860.62</v>
      </c>
      <c r="M192">
        <v>2846333.12</v>
      </c>
      <c r="N192">
        <v>684527.5</v>
      </c>
    </row>
    <row r="193" spans="1:14">
      <c r="A193">
        <v>1573</v>
      </c>
      <c r="B193">
        <v>801</v>
      </c>
      <c r="C193">
        <v>4</v>
      </c>
      <c r="D193">
        <v>5</v>
      </c>
      <c r="E193">
        <v>1</v>
      </c>
      <c r="F193">
        <v>4</v>
      </c>
      <c r="G193" s="6">
        <v>44297</v>
      </c>
      <c r="H193" s="6">
        <v>44337</v>
      </c>
      <c r="I193">
        <v>2767</v>
      </c>
      <c r="J193">
        <v>255.28</v>
      </c>
      <c r="K193">
        <v>159.41999999999999</v>
      </c>
      <c r="L193">
        <v>706359.76</v>
      </c>
      <c r="M193">
        <v>441115.14</v>
      </c>
      <c r="N193">
        <v>265244.62</v>
      </c>
    </row>
    <row r="194" spans="1:14">
      <c r="A194">
        <v>1584</v>
      </c>
      <c r="B194">
        <v>462</v>
      </c>
      <c r="C194">
        <v>67</v>
      </c>
      <c r="D194">
        <v>5</v>
      </c>
      <c r="E194">
        <v>1</v>
      </c>
      <c r="F194">
        <v>2</v>
      </c>
      <c r="G194" s="6">
        <v>44365</v>
      </c>
      <c r="H194" s="6">
        <v>44366</v>
      </c>
      <c r="I194">
        <v>3110</v>
      </c>
      <c r="J194">
        <v>255.28</v>
      </c>
      <c r="K194">
        <v>159.41999999999999</v>
      </c>
      <c r="L194">
        <v>793920.8</v>
      </c>
      <c r="M194">
        <v>495796.2</v>
      </c>
      <c r="N194">
        <v>298124.59999999998</v>
      </c>
    </row>
    <row r="195" spans="1:14">
      <c r="A195">
        <v>1587</v>
      </c>
      <c r="B195">
        <v>74</v>
      </c>
      <c r="C195">
        <v>64</v>
      </c>
      <c r="D195">
        <v>3</v>
      </c>
      <c r="E195">
        <v>1</v>
      </c>
      <c r="F195">
        <v>4</v>
      </c>
      <c r="G195" s="6">
        <v>44323</v>
      </c>
      <c r="H195" s="6">
        <v>44344</v>
      </c>
      <c r="I195">
        <v>5694</v>
      </c>
      <c r="J195">
        <v>154.06</v>
      </c>
      <c r="K195">
        <v>90.93</v>
      </c>
      <c r="L195">
        <v>877217.64</v>
      </c>
      <c r="M195">
        <v>517755.42</v>
      </c>
      <c r="N195">
        <v>359462.22</v>
      </c>
    </row>
    <row r="196" spans="1:14">
      <c r="A196">
        <v>1611</v>
      </c>
      <c r="B196">
        <v>649</v>
      </c>
      <c r="C196">
        <v>131</v>
      </c>
      <c r="D196">
        <v>10</v>
      </c>
      <c r="E196">
        <v>1</v>
      </c>
      <c r="F196">
        <v>4</v>
      </c>
      <c r="G196" s="6">
        <v>44220</v>
      </c>
      <c r="H196" s="6">
        <v>44270</v>
      </c>
      <c r="I196">
        <v>285</v>
      </c>
      <c r="J196">
        <v>81.73</v>
      </c>
      <c r="K196">
        <v>56.67</v>
      </c>
      <c r="L196">
        <v>23293.05</v>
      </c>
      <c r="M196">
        <v>16150.95</v>
      </c>
      <c r="N196">
        <v>7142.1</v>
      </c>
    </row>
    <row r="197" spans="1:14">
      <c r="A197">
        <v>1613</v>
      </c>
      <c r="B197">
        <v>772</v>
      </c>
      <c r="C197">
        <v>22</v>
      </c>
      <c r="D197">
        <v>6</v>
      </c>
      <c r="E197">
        <v>1</v>
      </c>
      <c r="F197">
        <v>1</v>
      </c>
      <c r="G197" s="6">
        <v>44353</v>
      </c>
      <c r="H197" s="6">
        <v>44385</v>
      </c>
      <c r="I197">
        <v>2371</v>
      </c>
      <c r="J197">
        <v>421.89</v>
      </c>
      <c r="K197">
        <v>364.69</v>
      </c>
      <c r="L197">
        <v>1000301.19</v>
      </c>
      <c r="M197">
        <v>864679.99</v>
      </c>
      <c r="N197">
        <v>135621.20000000001</v>
      </c>
    </row>
    <row r="198" spans="1:14">
      <c r="A198">
        <v>1630</v>
      </c>
      <c r="B198">
        <v>335</v>
      </c>
      <c r="C198">
        <v>14</v>
      </c>
      <c r="D198">
        <v>9</v>
      </c>
      <c r="E198">
        <v>1</v>
      </c>
      <c r="F198">
        <v>3</v>
      </c>
      <c r="G198" s="6">
        <v>44369</v>
      </c>
      <c r="H198" s="6">
        <v>44403</v>
      </c>
      <c r="I198">
        <v>8999</v>
      </c>
      <c r="J198">
        <v>152.58000000000001</v>
      </c>
      <c r="K198">
        <v>97.44</v>
      </c>
      <c r="L198">
        <v>1373067.42</v>
      </c>
      <c r="M198">
        <v>876862.56</v>
      </c>
      <c r="N198">
        <v>496204.86</v>
      </c>
    </row>
    <row r="199" spans="1:14">
      <c r="A199">
        <v>1633</v>
      </c>
      <c r="B199">
        <v>838</v>
      </c>
      <c r="C199">
        <v>113</v>
      </c>
      <c r="D199">
        <v>7</v>
      </c>
      <c r="E199">
        <v>2</v>
      </c>
      <c r="F199">
        <v>3</v>
      </c>
      <c r="G199" s="6">
        <v>44277</v>
      </c>
      <c r="H199" s="6">
        <v>44326</v>
      </c>
      <c r="I199">
        <v>8607</v>
      </c>
      <c r="J199">
        <v>205.7</v>
      </c>
      <c r="K199">
        <v>117.11</v>
      </c>
      <c r="L199">
        <v>1770459.9</v>
      </c>
      <c r="M199">
        <v>1007965.77</v>
      </c>
      <c r="N199">
        <v>762494.13</v>
      </c>
    </row>
    <row r="200" spans="1:14">
      <c r="A200">
        <v>1639</v>
      </c>
      <c r="B200">
        <v>716</v>
      </c>
      <c r="C200">
        <v>101</v>
      </c>
      <c r="D200">
        <v>3</v>
      </c>
      <c r="E200">
        <v>2</v>
      </c>
      <c r="F200">
        <v>2</v>
      </c>
      <c r="G200" s="6">
        <v>44282</v>
      </c>
      <c r="H200" s="6">
        <v>44289</v>
      </c>
      <c r="I200">
        <v>793</v>
      </c>
      <c r="J200">
        <v>154.06</v>
      </c>
      <c r="K200">
        <v>90.93</v>
      </c>
      <c r="L200">
        <v>122169.58</v>
      </c>
      <c r="M200">
        <v>72107.490000000005</v>
      </c>
      <c r="N200">
        <v>50062.09</v>
      </c>
    </row>
    <row r="201" spans="1:14">
      <c r="A201">
        <v>1649</v>
      </c>
      <c r="B201">
        <v>608</v>
      </c>
      <c r="C201">
        <v>144</v>
      </c>
      <c r="D201">
        <v>7</v>
      </c>
      <c r="E201">
        <v>1</v>
      </c>
      <c r="F201">
        <v>1</v>
      </c>
      <c r="G201" s="6">
        <v>44367</v>
      </c>
      <c r="H201" s="6">
        <v>44394</v>
      </c>
      <c r="I201">
        <v>7909</v>
      </c>
      <c r="J201">
        <v>205.7</v>
      </c>
      <c r="K201">
        <v>117.11</v>
      </c>
      <c r="L201">
        <v>1626881.3</v>
      </c>
      <c r="M201">
        <v>926222.99</v>
      </c>
      <c r="N201">
        <v>700658.31</v>
      </c>
    </row>
    <row r="202" spans="1:14">
      <c r="A202">
        <v>1655</v>
      </c>
      <c r="B202">
        <v>445</v>
      </c>
      <c r="C202">
        <v>185</v>
      </c>
      <c r="D202">
        <v>2</v>
      </c>
      <c r="E202">
        <v>2</v>
      </c>
      <c r="F202">
        <v>4</v>
      </c>
      <c r="G202" s="6">
        <v>44419</v>
      </c>
      <c r="H202" s="6">
        <v>44463</v>
      </c>
      <c r="I202">
        <v>481</v>
      </c>
      <c r="J202">
        <v>47.45</v>
      </c>
      <c r="K202">
        <v>31.79</v>
      </c>
      <c r="L202">
        <v>22823.45</v>
      </c>
      <c r="M202">
        <v>15290.99</v>
      </c>
      <c r="N202">
        <v>7532.46</v>
      </c>
    </row>
    <row r="203" spans="1:14">
      <c r="A203">
        <v>1656</v>
      </c>
      <c r="B203">
        <v>687</v>
      </c>
      <c r="C203">
        <v>28</v>
      </c>
      <c r="D203">
        <v>4</v>
      </c>
      <c r="E203">
        <v>2</v>
      </c>
      <c r="F203">
        <v>3</v>
      </c>
      <c r="G203" s="6">
        <v>44385</v>
      </c>
      <c r="H203" s="6">
        <v>44386</v>
      </c>
      <c r="I203">
        <v>3564</v>
      </c>
      <c r="J203">
        <v>668.27</v>
      </c>
      <c r="K203">
        <v>502.54</v>
      </c>
      <c r="L203">
        <v>2381714.2799999998</v>
      </c>
      <c r="M203">
        <v>1791052.56</v>
      </c>
      <c r="N203">
        <v>590661.72</v>
      </c>
    </row>
    <row r="204" spans="1:14">
      <c r="A204">
        <v>1660</v>
      </c>
      <c r="B204">
        <v>128</v>
      </c>
      <c r="C204">
        <v>147</v>
      </c>
      <c r="D204">
        <v>2</v>
      </c>
      <c r="E204">
        <v>2</v>
      </c>
      <c r="F204">
        <v>2</v>
      </c>
      <c r="G204" s="6">
        <v>44327</v>
      </c>
      <c r="H204" s="6">
        <v>44328</v>
      </c>
      <c r="I204">
        <v>5658</v>
      </c>
      <c r="J204">
        <v>47.45</v>
      </c>
      <c r="K204">
        <v>31.79</v>
      </c>
      <c r="L204">
        <v>268472.09999999998</v>
      </c>
      <c r="M204">
        <v>179867.82</v>
      </c>
      <c r="N204">
        <v>88604.28</v>
      </c>
    </row>
    <row r="205" spans="1:14">
      <c r="A205">
        <v>1664</v>
      </c>
      <c r="B205">
        <v>431</v>
      </c>
      <c r="C205">
        <v>60</v>
      </c>
      <c r="D205">
        <v>12</v>
      </c>
      <c r="E205">
        <v>2</v>
      </c>
      <c r="F205">
        <v>2</v>
      </c>
      <c r="G205" s="6">
        <v>44507</v>
      </c>
      <c r="H205" s="6">
        <v>44523</v>
      </c>
      <c r="I205">
        <v>1984</v>
      </c>
      <c r="J205">
        <v>9.33</v>
      </c>
      <c r="K205">
        <v>6.92</v>
      </c>
      <c r="L205">
        <v>18510.72</v>
      </c>
      <c r="M205">
        <v>13729.28</v>
      </c>
      <c r="N205">
        <v>4781.4399999999996</v>
      </c>
    </row>
    <row r="206" spans="1:14">
      <c r="A206">
        <v>1672</v>
      </c>
      <c r="B206">
        <v>585</v>
      </c>
      <c r="C206">
        <v>161</v>
      </c>
      <c r="D206">
        <v>8</v>
      </c>
      <c r="E206">
        <v>1</v>
      </c>
      <c r="F206">
        <v>3</v>
      </c>
      <c r="G206" s="6">
        <v>44545</v>
      </c>
      <c r="H206" s="6">
        <v>44561</v>
      </c>
      <c r="I206">
        <v>8577</v>
      </c>
      <c r="J206">
        <v>109.28</v>
      </c>
      <c r="K206">
        <v>35.840000000000003</v>
      </c>
      <c r="L206">
        <v>937294.56</v>
      </c>
      <c r="M206">
        <v>307399.67999999999</v>
      </c>
      <c r="N206">
        <v>629894.88</v>
      </c>
    </row>
    <row r="207" spans="1:14">
      <c r="A207">
        <v>1682</v>
      </c>
      <c r="B207">
        <v>550</v>
      </c>
      <c r="C207">
        <v>81</v>
      </c>
      <c r="D207">
        <v>6</v>
      </c>
      <c r="E207">
        <v>2</v>
      </c>
      <c r="F207">
        <v>4</v>
      </c>
      <c r="G207" s="6">
        <v>44512</v>
      </c>
      <c r="H207" s="6">
        <v>44531</v>
      </c>
      <c r="I207">
        <v>9309</v>
      </c>
      <c r="J207">
        <v>421.89</v>
      </c>
      <c r="K207">
        <v>364.69</v>
      </c>
      <c r="L207">
        <v>3927374.01</v>
      </c>
      <c r="M207">
        <v>3394899.21</v>
      </c>
      <c r="N207">
        <v>532474.80000000005</v>
      </c>
    </row>
    <row r="208" spans="1:14">
      <c r="A208">
        <v>1688</v>
      </c>
      <c r="B208">
        <v>280</v>
      </c>
      <c r="C208">
        <v>3</v>
      </c>
      <c r="D208">
        <v>4</v>
      </c>
      <c r="E208">
        <v>1</v>
      </c>
      <c r="F208">
        <v>3</v>
      </c>
      <c r="G208" s="6">
        <v>44369</v>
      </c>
      <c r="H208" s="6">
        <v>44395</v>
      </c>
      <c r="I208">
        <v>6285</v>
      </c>
      <c r="J208">
        <v>668.27</v>
      </c>
      <c r="K208">
        <v>502.54</v>
      </c>
      <c r="L208">
        <v>4200076.95</v>
      </c>
      <c r="M208">
        <v>3158463.9</v>
      </c>
      <c r="N208">
        <v>1041613.05</v>
      </c>
    </row>
    <row r="209" spans="1:14">
      <c r="A209">
        <v>1690</v>
      </c>
      <c r="B209">
        <v>345</v>
      </c>
      <c r="C209">
        <v>185</v>
      </c>
      <c r="D209">
        <v>12</v>
      </c>
      <c r="E209">
        <v>1</v>
      </c>
      <c r="F209">
        <v>4</v>
      </c>
      <c r="G209" s="6">
        <v>44383</v>
      </c>
      <c r="H209" s="6">
        <v>44400</v>
      </c>
      <c r="I209">
        <v>9684</v>
      </c>
      <c r="J209">
        <v>9.33</v>
      </c>
      <c r="K209">
        <v>6.92</v>
      </c>
      <c r="L209">
        <v>90351.72</v>
      </c>
      <c r="M209">
        <v>67013.279999999999</v>
      </c>
      <c r="N209">
        <v>23338.44</v>
      </c>
    </row>
    <row r="210" spans="1:14">
      <c r="A210">
        <v>1692</v>
      </c>
      <c r="B210">
        <v>611</v>
      </c>
      <c r="C210">
        <v>164</v>
      </c>
      <c r="D210">
        <v>11</v>
      </c>
      <c r="E210">
        <v>1</v>
      </c>
      <c r="F210">
        <v>1</v>
      </c>
      <c r="G210" s="6">
        <v>44489</v>
      </c>
      <c r="H210" s="6">
        <v>44493</v>
      </c>
      <c r="I210">
        <v>977</v>
      </c>
      <c r="J210">
        <v>437.2</v>
      </c>
      <c r="K210">
        <v>263.33</v>
      </c>
      <c r="L210">
        <v>427144.4</v>
      </c>
      <c r="M210">
        <v>257273.41</v>
      </c>
      <c r="N210">
        <v>169870.99</v>
      </c>
    </row>
    <row r="211" spans="1:14">
      <c r="A211">
        <v>1700</v>
      </c>
      <c r="B211">
        <v>98</v>
      </c>
      <c r="C211">
        <v>69</v>
      </c>
      <c r="D211">
        <v>8</v>
      </c>
      <c r="E211">
        <v>1</v>
      </c>
      <c r="F211">
        <v>2</v>
      </c>
      <c r="G211" s="6">
        <v>44493</v>
      </c>
      <c r="H211" s="6">
        <v>44543</v>
      </c>
      <c r="I211">
        <v>5866</v>
      </c>
      <c r="J211">
        <v>109.28</v>
      </c>
      <c r="K211">
        <v>35.840000000000003</v>
      </c>
      <c r="L211">
        <v>641036.48</v>
      </c>
      <c r="M211">
        <v>210237.44</v>
      </c>
      <c r="N211">
        <v>430799.04</v>
      </c>
    </row>
    <row r="212" spans="1:14">
      <c r="A212">
        <v>1714</v>
      </c>
      <c r="B212">
        <v>495</v>
      </c>
      <c r="C212">
        <v>27</v>
      </c>
      <c r="D212">
        <v>12</v>
      </c>
      <c r="E212">
        <v>1</v>
      </c>
      <c r="F212">
        <v>1</v>
      </c>
      <c r="G212" s="6">
        <v>44530</v>
      </c>
      <c r="H212" s="6">
        <v>41657</v>
      </c>
      <c r="I212">
        <v>8602</v>
      </c>
      <c r="J212">
        <v>9.33</v>
      </c>
      <c r="K212">
        <v>6.92</v>
      </c>
      <c r="L212">
        <v>80256.66</v>
      </c>
      <c r="M212">
        <v>59525.84</v>
      </c>
      <c r="N212">
        <v>20730.82</v>
      </c>
    </row>
    <row r="213" spans="1:14">
      <c r="A213">
        <v>1731</v>
      </c>
      <c r="B213">
        <v>186</v>
      </c>
      <c r="C213">
        <v>129</v>
      </c>
      <c r="D213">
        <v>1</v>
      </c>
      <c r="E213">
        <v>2</v>
      </c>
      <c r="F213">
        <v>2</v>
      </c>
      <c r="G213" s="6">
        <v>44244</v>
      </c>
      <c r="H213" s="6">
        <v>44272</v>
      </c>
      <c r="I213">
        <v>769</v>
      </c>
      <c r="J213">
        <v>651.21</v>
      </c>
      <c r="K213">
        <v>524.96</v>
      </c>
      <c r="L213">
        <v>500780.49</v>
      </c>
      <c r="M213">
        <v>403694.24</v>
      </c>
      <c r="N213">
        <v>97086.25</v>
      </c>
    </row>
    <row r="214" spans="1:14">
      <c r="A214">
        <v>1740</v>
      </c>
      <c r="B214">
        <v>705</v>
      </c>
      <c r="C214">
        <v>146</v>
      </c>
      <c r="D214">
        <v>6</v>
      </c>
      <c r="E214">
        <v>2</v>
      </c>
      <c r="F214">
        <v>2</v>
      </c>
      <c r="G214" s="6">
        <v>44293</v>
      </c>
      <c r="H214" s="6">
        <v>44331</v>
      </c>
      <c r="I214">
        <v>1670</v>
      </c>
      <c r="J214">
        <v>421.89</v>
      </c>
      <c r="K214">
        <v>364.69</v>
      </c>
      <c r="L214">
        <v>704556.3</v>
      </c>
      <c r="M214">
        <v>609032.30000000005</v>
      </c>
      <c r="N214">
        <v>95524</v>
      </c>
    </row>
    <row r="215" spans="1:14">
      <c r="A215">
        <v>1742</v>
      </c>
      <c r="B215">
        <v>992</v>
      </c>
      <c r="C215">
        <v>154</v>
      </c>
      <c r="D215">
        <v>4</v>
      </c>
      <c r="E215">
        <v>2</v>
      </c>
      <c r="F215">
        <v>2</v>
      </c>
      <c r="G215" s="6">
        <v>44463</v>
      </c>
      <c r="H215" s="6">
        <v>44480</v>
      </c>
      <c r="I215">
        <v>8625</v>
      </c>
      <c r="J215">
        <v>668.27</v>
      </c>
      <c r="K215">
        <v>502.54</v>
      </c>
      <c r="L215">
        <v>5763828.75</v>
      </c>
      <c r="M215">
        <v>4334407.5</v>
      </c>
      <c r="N215">
        <v>1429421.25</v>
      </c>
    </row>
    <row r="216" spans="1:14">
      <c r="A216">
        <v>1753</v>
      </c>
      <c r="B216">
        <v>787</v>
      </c>
      <c r="C216">
        <v>156</v>
      </c>
      <c r="D216">
        <v>7</v>
      </c>
      <c r="E216">
        <v>1</v>
      </c>
      <c r="F216">
        <v>4</v>
      </c>
      <c r="G216" s="6">
        <v>44348</v>
      </c>
      <c r="H216" s="6">
        <v>44357</v>
      </c>
      <c r="I216">
        <v>2042</v>
      </c>
      <c r="J216">
        <v>205.7</v>
      </c>
      <c r="K216">
        <v>117.11</v>
      </c>
      <c r="L216">
        <v>420039.4</v>
      </c>
      <c r="M216">
        <v>239138.62</v>
      </c>
      <c r="N216">
        <v>180900.78</v>
      </c>
    </row>
    <row r="217" spans="1:14">
      <c r="A217">
        <v>1769</v>
      </c>
      <c r="B217">
        <v>27</v>
      </c>
      <c r="C217">
        <v>124</v>
      </c>
      <c r="D217">
        <v>4</v>
      </c>
      <c r="E217">
        <v>1</v>
      </c>
      <c r="F217">
        <v>2</v>
      </c>
      <c r="G217" s="6">
        <v>44518</v>
      </c>
      <c r="H217" s="6">
        <v>44518</v>
      </c>
      <c r="I217">
        <v>3434</v>
      </c>
      <c r="J217">
        <v>668.27</v>
      </c>
      <c r="K217">
        <v>502.54</v>
      </c>
      <c r="L217">
        <v>2294839.1800000002</v>
      </c>
      <c r="M217">
        <v>1725722.36</v>
      </c>
      <c r="N217">
        <v>569116.81999999995</v>
      </c>
    </row>
    <row r="218" spans="1:14">
      <c r="A218">
        <v>1770</v>
      </c>
      <c r="B218">
        <v>746</v>
      </c>
      <c r="C218">
        <v>64</v>
      </c>
      <c r="D218">
        <v>1</v>
      </c>
      <c r="E218">
        <v>1</v>
      </c>
      <c r="F218">
        <v>1</v>
      </c>
      <c r="G218" s="6">
        <v>44537</v>
      </c>
      <c r="H218" s="6">
        <v>41649</v>
      </c>
      <c r="I218">
        <v>2371</v>
      </c>
      <c r="J218">
        <v>651.21</v>
      </c>
      <c r="K218">
        <v>524.96</v>
      </c>
      <c r="L218">
        <v>1544018.91</v>
      </c>
      <c r="M218">
        <v>1244680.1599999999</v>
      </c>
      <c r="N218">
        <v>299338.75</v>
      </c>
    </row>
    <row r="219" spans="1:14">
      <c r="A219">
        <v>1771</v>
      </c>
      <c r="B219">
        <v>804</v>
      </c>
      <c r="C219">
        <v>24</v>
      </c>
      <c r="D219">
        <v>1</v>
      </c>
      <c r="E219">
        <v>2</v>
      </c>
      <c r="F219">
        <v>2</v>
      </c>
      <c r="G219" s="6">
        <v>44503</v>
      </c>
      <c r="H219" s="6">
        <v>44531</v>
      </c>
      <c r="I219">
        <v>3163</v>
      </c>
      <c r="J219">
        <v>651.21</v>
      </c>
      <c r="K219">
        <v>524.96</v>
      </c>
      <c r="L219">
        <v>2059777.23</v>
      </c>
      <c r="M219">
        <v>1660448.48</v>
      </c>
      <c r="N219">
        <v>399328.75</v>
      </c>
    </row>
    <row r="220" spans="1:14">
      <c r="A220">
        <v>1775</v>
      </c>
      <c r="B220">
        <v>53</v>
      </c>
      <c r="C220">
        <v>64</v>
      </c>
      <c r="D220">
        <v>4</v>
      </c>
      <c r="E220">
        <v>1</v>
      </c>
      <c r="F220">
        <v>1</v>
      </c>
      <c r="G220" s="6">
        <v>44320</v>
      </c>
      <c r="H220" s="6">
        <v>44321</v>
      </c>
      <c r="I220">
        <v>7962</v>
      </c>
      <c r="J220">
        <v>668.27</v>
      </c>
      <c r="K220">
        <v>502.54</v>
      </c>
      <c r="L220">
        <v>5320765.74</v>
      </c>
      <c r="M220">
        <v>4001223.48</v>
      </c>
      <c r="N220">
        <v>1319542.26</v>
      </c>
    </row>
    <row r="221" spans="1:14">
      <c r="A221">
        <v>1780</v>
      </c>
      <c r="B221">
        <v>120</v>
      </c>
      <c r="C221">
        <v>42</v>
      </c>
      <c r="D221">
        <v>5</v>
      </c>
      <c r="E221">
        <v>2</v>
      </c>
      <c r="F221">
        <v>4</v>
      </c>
      <c r="G221" s="6">
        <v>44421</v>
      </c>
      <c r="H221" s="6">
        <v>44450</v>
      </c>
      <c r="I221">
        <v>5569</v>
      </c>
      <c r="J221">
        <v>255.28</v>
      </c>
      <c r="K221">
        <v>159.41999999999999</v>
      </c>
      <c r="L221">
        <v>1421654.32</v>
      </c>
      <c r="M221">
        <v>887809.98</v>
      </c>
      <c r="N221">
        <v>533844.34</v>
      </c>
    </row>
    <row r="222" spans="1:14">
      <c r="A222">
        <v>1787</v>
      </c>
      <c r="B222">
        <v>889</v>
      </c>
      <c r="C222">
        <v>86</v>
      </c>
      <c r="D222">
        <v>8</v>
      </c>
      <c r="E222">
        <v>2</v>
      </c>
      <c r="F222">
        <v>1</v>
      </c>
      <c r="G222" s="6">
        <v>44383</v>
      </c>
      <c r="H222" s="6">
        <v>44405</v>
      </c>
      <c r="I222">
        <v>7900</v>
      </c>
      <c r="J222">
        <v>109.28</v>
      </c>
      <c r="K222">
        <v>35.840000000000003</v>
      </c>
      <c r="L222">
        <v>863312</v>
      </c>
      <c r="M222">
        <v>283136</v>
      </c>
      <c r="N222">
        <v>580176</v>
      </c>
    </row>
    <row r="223" spans="1:14">
      <c r="A223">
        <v>1793</v>
      </c>
      <c r="B223">
        <v>330</v>
      </c>
      <c r="C223">
        <v>145</v>
      </c>
      <c r="D223">
        <v>1</v>
      </c>
      <c r="E223">
        <v>2</v>
      </c>
      <c r="F223">
        <v>2</v>
      </c>
      <c r="G223" s="6">
        <v>44276</v>
      </c>
      <c r="H223" s="6">
        <v>44307</v>
      </c>
      <c r="I223">
        <v>9170</v>
      </c>
      <c r="J223">
        <v>651.21</v>
      </c>
      <c r="K223">
        <v>524.96</v>
      </c>
      <c r="L223">
        <v>5971595.7000000002</v>
      </c>
      <c r="M223">
        <v>4813883.2</v>
      </c>
      <c r="N223">
        <v>1157712.5</v>
      </c>
    </row>
    <row r="224" spans="1:14">
      <c r="A224">
        <v>1796</v>
      </c>
      <c r="B224">
        <v>354</v>
      </c>
      <c r="C224">
        <v>66</v>
      </c>
      <c r="D224">
        <v>12</v>
      </c>
      <c r="E224">
        <v>2</v>
      </c>
      <c r="F224">
        <v>1</v>
      </c>
      <c r="G224" s="6">
        <v>44232</v>
      </c>
      <c r="H224" s="6">
        <v>44269</v>
      </c>
      <c r="I224">
        <v>4596</v>
      </c>
      <c r="J224">
        <v>9.33</v>
      </c>
      <c r="K224">
        <v>6.92</v>
      </c>
      <c r="L224">
        <v>42880.68</v>
      </c>
      <c r="M224">
        <v>31804.32</v>
      </c>
      <c r="N224">
        <v>11076.36</v>
      </c>
    </row>
    <row r="225" spans="1:14">
      <c r="A225">
        <v>1798</v>
      </c>
      <c r="B225">
        <v>746</v>
      </c>
      <c r="C225">
        <v>56</v>
      </c>
      <c r="D225">
        <v>6</v>
      </c>
      <c r="E225">
        <v>2</v>
      </c>
      <c r="F225">
        <v>4</v>
      </c>
      <c r="G225" s="6">
        <v>44320</v>
      </c>
      <c r="H225" s="6">
        <v>44348</v>
      </c>
      <c r="I225">
        <v>2027</v>
      </c>
      <c r="J225">
        <v>421.89</v>
      </c>
      <c r="K225">
        <v>364.69</v>
      </c>
      <c r="L225">
        <v>855171.03</v>
      </c>
      <c r="M225">
        <v>739226.63</v>
      </c>
      <c r="N225">
        <v>115944.4</v>
      </c>
    </row>
    <row r="226" spans="1:14">
      <c r="A226">
        <v>1802</v>
      </c>
      <c r="B226">
        <v>224</v>
      </c>
      <c r="C226">
        <v>64</v>
      </c>
      <c r="D226">
        <v>10</v>
      </c>
      <c r="E226">
        <v>2</v>
      </c>
      <c r="F226">
        <v>2</v>
      </c>
      <c r="G226" s="6">
        <v>44328</v>
      </c>
      <c r="H226" s="6">
        <v>44354</v>
      </c>
      <c r="I226">
        <v>3813</v>
      </c>
      <c r="J226">
        <v>81.73</v>
      </c>
      <c r="K226">
        <v>56.67</v>
      </c>
      <c r="L226">
        <v>311636.49</v>
      </c>
      <c r="M226">
        <v>216082.71</v>
      </c>
      <c r="N226">
        <v>95553.78</v>
      </c>
    </row>
    <row r="227" spans="1:14">
      <c r="A227">
        <v>1809</v>
      </c>
      <c r="B227">
        <v>162</v>
      </c>
      <c r="C227">
        <v>83</v>
      </c>
      <c r="D227">
        <v>11</v>
      </c>
      <c r="E227">
        <v>2</v>
      </c>
      <c r="F227">
        <v>1</v>
      </c>
      <c r="G227" s="6">
        <v>44474</v>
      </c>
      <c r="H227" s="6">
        <v>44501</v>
      </c>
      <c r="I227">
        <v>7926</v>
      </c>
      <c r="J227">
        <v>437.2</v>
      </c>
      <c r="K227">
        <v>263.33</v>
      </c>
      <c r="L227">
        <v>3465247.2</v>
      </c>
      <c r="M227">
        <v>2087153.58</v>
      </c>
      <c r="N227">
        <v>1378093.62</v>
      </c>
    </row>
    <row r="228" spans="1:14">
      <c r="A228">
        <v>1828</v>
      </c>
      <c r="B228">
        <v>383</v>
      </c>
      <c r="C228">
        <v>164</v>
      </c>
      <c r="D228">
        <v>1</v>
      </c>
      <c r="E228">
        <v>2</v>
      </c>
      <c r="F228">
        <v>4</v>
      </c>
      <c r="G228" s="6">
        <v>44231</v>
      </c>
      <c r="H228" s="6">
        <v>44244</v>
      </c>
      <c r="I228">
        <v>5735</v>
      </c>
      <c r="J228">
        <v>651.21</v>
      </c>
      <c r="K228">
        <v>524.96</v>
      </c>
      <c r="L228">
        <v>3734689.35</v>
      </c>
      <c r="M228">
        <v>3010645.6</v>
      </c>
      <c r="N228">
        <v>724043.75</v>
      </c>
    </row>
    <row r="229" spans="1:14">
      <c r="A229">
        <v>1830</v>
      </c>
      <c r="B229">
        <v>646</v>
      </c>
      <c r="C229">
        <v>164</v>
      </c>
      <c r="D229">
        <v>7</v>
      </c>
      <c r="E229">
        <v>2</v>
      </c>
      <c r="F229">
        <v>1</v>
      </c>
      <c r="G229" s="6">
        <v>44322</v>
      </c>
      <c r="H229" s="6">
        <v>44326</v>
      </c>
      <c r="I229">
        <v>2903</v>
      </c>
      <c r="J229">
        <v>205.7</v>
      </c>
      <c r="K229">
        <v>117.11</v>
      </c>
      <c r="L229">
        <v>597147.1</v>
      </c>
      <c r="M229">
        <v>339970.33</v>
      </c>
      <c r="N229">
        <v>257176.77</v>
      </c>
    </row>
    <row r="230" spans="1:14">
      <c r="A230">
        <v>1832</v>
      </c>
      <c r="B230">
        <v>875</v>
      </c>
      <c r="C230">
        <v>40</v>
      </c>
      <c r="D230">
        <v>8</v>
      </c>
      <c r="E230">
        <v>2</v>
      </c>
      <c r="F230">
        <v>2</v>
      </c>
      <c r="G230" s="6">
        <v>44310</v>
      </c>
      <c r="H230" s="6">
        <v>44320</v>
      </c>
      <c r="I230">
        <v>6948</v>
      </c>
      <c r="J230">
        <v>109.28</v>
      </c>
      <c r="K230">
        <v>35.840000000000003</v>
      </c>
      <c r="L230">
        <v>759277.44</v>
      </c>
      <c r="M230">
        <v>249016.32000000001</v>
      </c>
      <c r="N230">
        <v>510261.12</v>
      </c>
    </row>
    <row r="231" spans="1:14">
      <c r="A231">
        <v>1836</v>
      </c>
      <c r="B231">
        <v>300</v>
      </c>
      <c r="C231">
        <v>68</v>
      </c>
      <c r="D231">
        <v>6</v>
      </c>
      <c r="E231">
        <v>2</v>
      </c>
      <c r="F231">
        <v>4</v>
      </c>
      <c r="G231" s="6">
        <v>44541</v>
      </c>
      <c r="H231" s="6">
        <v>44548</v>
      </c>
      <c r="I231">
        <v>829</v>
      </c>
      <c r="J231">
        <v>421.89</v>
      </c>
      <c r="K231">
        <v>364.69</v>
      </c>
      <c r="L231">
        <v>349746.81</v>
      </c>
      <c r="M231">
        <v>302328.01</v>
      </c>
      <c r="N231">
        <v>47418.8</v>
      </c>
    </row>
    <row r="232" spans="1:14">
      <c r="A232">
        <v>1843</v>
      </c>
      <c r="B232">
        <v>980</v>
      </c>
      <c r="C232">
        <v>87</v>
      </c>
      <c r="D232">
        <v>3</v>
      </c>
      <c r="E232">
        <v>2</v>
      </c>
      <c r="F232">
        <v>4</v>
      </c>
      <c r="G232" s="6">
        <v>44481</v>
      </c>
      <c r="H232" s="6">
        <v>44490</v>
      </c>
      <c r="I232">
        <v>8987</v>
      </c>
      <c r="J232">
        <v>154.06</v>
      </c>
      <c r="K232">
        <v>90.93</v>
      </c>
      <c r="L232">
        <v>1384537.22</v>
      </c>
      <c r="M232">
        <v>817187.91</v>
      </c>
      <c r="N232">
        <v>567349.31000000006</v>
      </c>
    </row>
    <row r="233" spans="1:14">
      <c r="A233">
        <v>1844</v>
      </c>
      <c r="B233">
        <v>994</v>
      </c>
      <c r="C233">
        <v>119</v>
      </c>
      <c r="D233">
        <v>12</v>
      </c>
      <c r="E233">
        <v>1</v>
      </c>
      <c r="F233">
        <v>3</v>
      </c>
      <c r="G233" s="6">
        <v>44420</v>
      </c>
      <c r="H233" s="6">
        <v>44452</v>
      </c>
      <c r="I233">
        <v>7848</v>
      </c>
      <c r="J233">
        <v>9.33</v>
      </c>
      <c r="K233">
        <v>6.92</v>
      </c>
      <c r="L233">
        <v>73221.84</v>
      </c>
      <c r="M233">
        <v>54308.160000000003</v>
      </c>
      <c r="N233">
        <v>18913.68</v>
      </c>
    </row>
    <row r="234" spans="1:14">
      <c r="A234">
        <v>1856</v>
      </c>
      <c r="B234">
        <v>165</v>
      </c>
      <c r="C234">
        <v>122</v>
      </c>
      <c r="D234">
        <v>1</v>
      </c>
      <c r="E234">
        <v>1</v>
      </c>
      <c r="F234">
        <v>2</v>
      </c>
      <c r="G234" s="6">
        <v>44429</v>
      </c>
      <c r="H234" s="6">
        <v>44441</v>
      </c>
      <c r="I234">
        <v>6201</v>
      </c>
      <c r="J234">
        <v>651.21</v>
      </c>
      <c r="K234">
        <v>524.96</v>
      </c>
      <c r="L234">
        <v>4038153.21</v>
      </c>
      <c r="M234">
        <v>3255276.96</v>
      </c>
      <c r="N234">
        <v>782876.25</v>
      </c>
    </row>
    <row r="235" spans="1:14">
      <c r="A235">
        <v>1858</v>
      </c>
      <c r="B235">
        <v>650</v>
      </c>
      <c r="C235">
        <v>24</v>
      </c>
      <c r="D235">
        <v>9</v>
      </c>
      <c r="E235">
        <v>1</v>
      </c>
      <c r="F235">
        <v>4</v>
      </c>
      <c r="G235" s="6">
        <v>44284</v>
      </c>
      <c r="H235" s="6">
        <v>44286</v>
      </c>
      <c r="I235">
        <v>2591</v>
      </c>
      <c r="J235">
        <v>152.58000000000001</v>
      </c>
      <c r="K235">
        <v>97.44</v>
      </c>
      <c r="L235">
        <v>395334.78</v>
      </c>
      <c r="M235">
        <v>252467.04</v>
      </c>
      <c r="N235">
        <v>142867.74</v>
      </c>
    </row>
    <row r="236" spans="1:14">
      <c r="A236">
        <v>1865</v>
      </c>
      <c r="B236">
        <v>723</v>
      </c>
      <c r="C236">
        <v>146</v>
      </c>
      <c r="D236">
        <v>3</v>
      </c>
      <c r="E236">
        <v>2</v>
      </c>
      <c r="F236">
        <v>4</v>
      </c>
      <c r="G236" s="6">
        <v>44386</v>
      </c>
      <c r="H236" s="6">
        <v>44395</v>
      </c>
      <c r="I236">
        <v>4640</v>
      </c>
      <c r="J236">
        <v>154.06</v>
      </c>
      <c r="K236">
        <v>90.93</v>
      </c>
      <c r="L236">
        <v>714838.4</v>
      </c>
      <c r="M236">
        <v>421915.2</v>
      </c>
      <c r="N236">
        <v>292923.2</v>
      </c>
    </row>
    <row r="237" spans="1:14">
      <c r="A237">
        <v>1875</v>
      </c>
      <c r="B237">
        <v>57</v>
      </c>
      <c r="C237">
        <v>103</v>
      </c>
      <c r="D237">
        <v>8</v>
      </c>
      <c r="E237">
        <v>1</v>
      </c>
      <c r="F237">
        <v>3</v>
      </c>
      <c r="G237" s="6">
        <v>44350</v>
      </c>
      <c r="H237" s="6">
        <v>44364</v>
      </c>
      <c r="I237">
        <v>7914</v>
      </c>
      <c r="J237">
        <v>109.28</v>
      </c>
      <c r="K237">
        <v>35.840000000000003</v>
      </c>
      <c r="L237">
        <v>864841.92</v>
      </c>
      <c r="M237">
        <v>283637.76000000001</v>
      </c>
      <c r="N237">
        <v>581204.16</v>
      </c>
    </row>
    <row r="238" spans="1:14">
      <c r="A238">
        <v>1889</v>
      </c>
      <c r="B238">
        <v>748</v>
      </c>
      <c r="C238">
        <v>127</v>
      </c>
      <c r="D238">
        <v>8</v>
      </c>
      <c r="E238">
        <v>1</v>
      </c>
      <c r="F238">
        <v>4</v>
      </c>
      <c r="G238" s="6">
        <v>44241</v>
      </c>
      <c r="H238" s="6">
        <v>44246</v>
      </c>
      <c r="I238">
        <v>883</v>
      </c>
      <c r="J238">
        <v>109.28</v>
      </c>
      <c r="K238">
        <v>35.840000000000003</v>
      </c>
      <c r="L238">
        <v>96494.24</v>
      </c>
      <c r="M238">
        <v>31646.720000000001</v>
      </c>
      <c r="N238">
        <v>64847.519999999997</v>
      </c>
    </row>
    <row r="239" spans="1:14">
      <c r="A239">
        <v>1904</v>
      </c>
      <c r="B239">
        <v>822</v>
      </c>
      <c r="C239">
        <v>167</v>
      </c>
      <c r="D239">
        <v>2</v>
      </c>
      <c r="E239">
        <v>2</v>
      </c>
      <c r="F239">
        <v>4</v>
      </c>
      <c r="G239" s="6">
        <v>44479</v>
      </c>
      <c r="H239" s="6">
        <v>44515</v>
      </c>
      <c r="I239">
        <v>2900</v>
      </c>
      <c r="J239">
        <v>47.45</v>
      </c>
      <c r="K239">
        <v>31.79</v>
      </c>
      <c r="L239">
        <v>137605</v>
      </c>
      <c r="M239">
        <v>92191</v>
      </c>
      <c r="N239">
        <v>45414</v>
      </c>
    </row>
    <row r="240" spans="1:14">
      <c r="A240">
        <v>1905</v>
      </c>
      <c r="B240">
        <v>1</v>
      </c>
      <c r="C240">
        <v>162</v>
      </c>
      <c r="D240">
        <v>5</v>
      </c>
      <c r="E240">
        <v>1</v>
      </c>
      <c r="F240">
        <v>3</v>
      </c>
      <c r="G240" s="6">
        <v>44503</v>
      </c>
      <c r="H240" s="6">
        <v>44514</v>
      </c>
      <c r="I240">
        <v>3311</v>
      </c>
      <c r="J240">
        <v>255.28</v>
      </c>
      <c r="K240">
        <v>159.41999999999999</v>
      </c>
      <c r="L240">
        <v>845232.08</v>
      </c>
      <c r="M240">
        <v>527839.62</v>
      </c>
      <c r="N240">
        <v>317392.46000000002</v>
      </c>
    </row>
    <row r="241" spans="1:14">
      <c r="A241">
        <v>1907</v>
      </c>
      <c r="B241">
        <v>458</v>
      </c>
      <c r="C241">
        <v>12</v>
      </c>
      <c r="D241">
        <v>10</v>
      </c>
      <c r="E241">
        <v>1</v>
      </c>
      <c r="F241">
        <v>3</v>
      </c>
      <c r="G241" s="6">
        <v>44261</v>
      </c>
      <c r="H241" s="6">
        <v>44288</v>
      </c>
      <c r="I241">
        <v>2622</v>
      </c>
      <c r="J241">
        <v>81.73</v>
      </c>
      <c r="K241">
        <v>56.67</v>
      </c>
      <c r="L241">
        <v>214296.06</v>
      </c>
      <c r="M241">
        <v>148588.74</v>
      </c>
      <c r="N241">
        <v>65707.320000000007</v>
      </c>
    </row>
    <row r="242" spans="1:14">
      <c r="A242">
        <v>1924</v>
      </c>
      <c r="B242">
        <v>123</v>
      </c>
      <c r="C242">
        <v>70</v>
      </c>
      <c r="D242">
        <v>6</v>
      </c>
      <c r="E242">
        <v>1</v>
      </c>
      <c r="F242">
        <v>3</v>
      </c>
      <c r="G242" s="6">
        <v>44489</v>
      </c>
      <c r="H242" s="6">
        <v>44524</v>
      </c>
      <c r="I242">
        <v>3840</v>
      </c>
      <c r="J242">
        <v>421.89</v>
      </c>
      <c r="K242">
        <v>364.69</v>
      </c>
      <c r="L242">
        <v>1620057.6</v>
      </c>
      <c r="M242">
        <v>1400409.6</v>
      </c>
      <c r="N242">
        <v>219648</v>
      </c>
    </row>
    <row r="243" spans="1:14">
      <c r="A243">
        <v>1933</v>
      </c>
      <c r="B243">
        <v>622</v>
      </c>
      <c r="C243">
        <v>172</v>
      </c>
      <c r="D243">
        <v>2</v>
      </c>
      <c r="E243">
        <v>2</v>
      </c>
      <c r="F243">
        <v>4</v>
      </c>
      <c r="G243" s="6">
        <v>44470</v>
      </c>
      <c r="H243" s="6">
        <v>44486</v>
      </c>
      <c r="I243">
        <v>1896</v>
      </c>
      <c r="J243">
        <v>47.45</v>
      </c>
      <c r="K243">
        <v>31.79</v>
      </c>
      <c r="L243">
        <v>89965.2</v>
      </c>
      <c r="M243">
        <v>60273.84</v>
      </c>
      <c r="N243">
        <v>29691.360000000001</v>
      </c>
    </row>
    <row r="244" spans="1:14">
      <c r="A244">
        <v>1935</v>
      </c>
      <c r="B244">
        <v>78</v>
      </c>
      <c r="C244">
        <v>48</v>
      </c>
      <c r="D244">
        <v>6</v>
      </c>
      <c r="E244">
        <v>1</v>
      </c>
      <c r="F244">
        <v>3</v>
      </c>
      <c r="G244" s="6">
        <v>44328</v>
      </c>
      <c r="H244" s="6">
        <v>44364</v>
      </c>
      <c r="I244">
        <v>7735</v>
      </c>
      <c r="J244">
        <v>421.89</v>
      </c>
      <c r="K244">
        <v>364.69</v>
      </c>
      <c r="L244">
        <v>3263319.15</v>
      </c>
      <c r="M244">
        <v>2820877.15</v>
      </c>
      <c r="N244">
        <v>442442</v>
      </c>
    </row>
    <row r="245" spans="1:14">
      <c r="A245">
        <v>1939</v>
      </c>
      <c r="B245">
        <v>604</v>
      </c>
      <c r="C245">
        <v>51</v>
      </c>
      <c r="D245">
        <v>10</v>
      </c>
      <c r="E245">
        <v>2</v>
      </c>
      <c r="F245">
        <v>1</v>
      </c>
      <c r="G245" s="6">
        <v>44216</v>
      </c>
      <c r="H245" s="6">
        <v>44262</v>
      </c>
      <c r="I245">
        <v>3112</v>
      </c>
      <c r="J245">
        <v>81.73</v>
      </c>
      <c r="K245">
        <v>56.67</v>
      </c>
      <c r="L245">
        <v>254343.76</v>
      </c>
      <c r="M245">
        <v>176357.04</v>
      </c>
      <c r="N245">
        <v>77986.720000000001</v>
      </c>
    </row>
    <row r="246" spans="1:14">
      <c r="A246">
        <v>1945</v>
      </c>
      <c r="B246">
        <v>33</v>
      </c>
      <c r="C246">
        <v>27</v>
      </c>
      <c r="D246">
        <v>12</v>
      </c>
      <c r="E246">
        <v>2</v>
      </c>
      <c r="F246">
        <v>4</v>
      </c>
      <c r="G246" s="6">
        <v>44342</v>
      </c>
      <c r="H246" s="6">
        <v>44360</v>
      </c>
      <c r="I246">
        <v>9140</v>
      </c>
      <c r="J246">
        <v>9.33</v>
      </c>
      <c r="K246">
        <v>6.92</v>
      </c>
      <c r="L246">
        <v>85276.2</v>
      </c>
      <c r="M246">
        <v>63248.800000000003</v>
      </c>
      <c r="N246">
        <v>22027.4</v>
      </c>
    </row>
    <row r="247" spans="1:14">
      <c r="A247">
        <v>1947</v>
      </c>
      <c r="B247">
        <v>749</v>
      </c>
      <c r="C247">
        <v>20</v>
      </c>
      <c r="D247">
        <v>11</v>
      </c>
      <c r="E247">
        <v>1</v>
      </c>
      <c r="F247">
        <v>3</v>
      </c>
      <c r="G247" s="6">
        <v>44471</v>
      </c>
      <c r="H247" s="6">
        <v>44490</v>
      </c>
      <c r="I247">
        <v>9763</v>
      </c>
      <c r="J247">
        <v>437.2</v>
      </c>
      <c r="K247">
        <v>263.33</v>
      </c>
      <c r="L247">
        <v>4268383.5999999996</v>
      </c>
      <c r="M247">
        <v>2570890.79</v>
      </c>
      <c r="N247">
        <v>1697492.81</v>
      </c>
    </row>
    <row r="248" spans="1:14">
      <c r="A248">
        <v>1951</v>
      </c>
      <c r="B248">
        <v>868</v>
      </c>
      <c r="C248">
        <v>7</v>
      </c>
      <c r="D248">
        <v>11</v>
      </c>
      <c r="E248">
        <v>1</v>
      </c>
      <c r="F248">
        <v>1</v>
      </c>
      <c r="G248" s="6">
        <v>44319</v>
      </c>
      <c r="H248" s="6">
        <v>44367</v>
      </c>
      <c r="I248">
        <v>1661</v>
      </c>
      <c r="J248">
        <v>437.2</v>
      </c>
      <c r="K248">
        <v>263.33</v>
      </c>
      <c r="L248">
        <v>726189.2</v>
      </c>
      <c r="M248">
        <v>437391.13</v>
      </c>
      <c r="N248">
        <v>288798.07</v>
      </c>
    </row>
    <row r="249" spans="1:14">
      <c r="A249">
        <v>1952</v>
      </c>
      <c r="B249">
        <v>532</v>
      </c>
      <c r="C249">
        <v>43</v>
      </c>
      <c r="D249">
        <v>8</v>
      </c>
      <c r="E249">
        <v>2</v>
      </c>
      <c r="F249">
        <v>4</v>
      </c>
      <c r="G249" s="6">
        <v>44281</v>
      </c>
      <c r="H249" s="6">
        <v>44299</v>
      </c>
      <c r="I249">
        <v>3856</v>
      </c>
      <c r="J249">
        <v>109.28</v>
      </c>
      <c r="K249">
        <v>35.840000000000003</v>
      </c>
      <c r="L249">
        <v>421383.67999999999</v>
      </c>
      <c r="M249">
        <v>138199.04000000001</v>
      </c>
      <c r="N249">
        <v>283184.64000000001</v>
      </c>
    </row>
    <row r="250" spans="1:14">
      <c r="A250">
        <v>1954</v>
      </c>
      <c r="B250">
        <v>520</v>
      </c>
      <c r="C250">
        <v>139</v>
      </c>
      <c r="D250">
        <v>7</v>
      </c>
      <c r="E250">
        <v>1</v>
      </c>
      <c r="F250">
        <v>2</v>
      </c>
      <c r="G250" s="6">
        <v>44490</v>
      </c>
      <c r="H250" s="6">
        <v>44506</v>
      </c>
      <c r="I250">
        <v>5705</v>
      </c>
      <c r="J250">
        <v>205.7</v>
      </c>
      <c r="K250">
        <v>117.11</v>
      </c>
      <c r="L250">
        <v>1173518.5</v>
      </c>
      <c r="M250">
        <v>668112.55000000005</v>
      </c>
      <c r="N250">
        <v>505405.95</v>
      </c>
    </row>
    <row r="251" spans="1:14">
      <c r="A251">
        <v>1955</v>
      </c>
      <c r="B251">
        <v>923</v>
      </c>
      <c r="C251">
        <v>35</v>
      </c>
      <c r="D251">
        <v>7</v>
      </c>
      <c r="E251">
        <v>1</v>
      </c>
      <c r="F251">
        <v>2</v>
      </c>
      <c r="G251" s="6">
        <v>44556</v>
      </c>
      <c r="H251" s="6">
        <v>41648</v>
      </c>
      <c r="I251">
        <v>3025</v>
      </c>
      <c r="J251">
        <v>205.7</v>
      </c>
      <c r="K251">
        <v>117.11</v>
      </c>
      <c r="L251">
        <v>622242.5</v>
      </c>
      <c r="M251">
        <v>354257.75</v>
      </c>
      <c r="N251">
        <v>267984.75</v>
      </c>
    </row>
    <row r="252" spans="1:14">
      <c r="A252">
        <v>1957</v>
      </c>
      <c r="B252">
        <v>907</v>
      </c>
      <c r="C252">
        <v>18</v>
      </c>
      <c r="D252">
        <v>6</v>
      </c>
      <c r="E252">
        <v>1</v>
      </c>
      <c r="F252">
        <v>2</v>
      </c>
      <c r="G252" s="6">
        <v>44307</v>
      </c>
      <c r="H252" s="6">
        <v>44317</v>
      </c>
      <c r="I252">
        <v>4854</v>
      </c>
      <c r="J252">
        <v>421.89</v>
      </c>
      <c r="K252">
        <v>364.69</v>
      </c>
      <c r="L252">
        <v>2047854.06</v>
      </c>
      <c r="M252">
        <v>1770205.26</v>
      </c>
      <c r="N252">
        <v>277648.8</v>
      </c>
    </row>
    <row r="253" spans="1:14">
      <c r="A253">
        <v>1968</v>
      </c>
      <c r="B253">
        <v>965</v>
      </c>
      <c r="C253">
        <v>151</v>
      </c>
      <c r="D253">
        <v>7</v>
      </c>
      <c r="E253">
        <v>1</v>
      </c>
      <c r="F253">
        <v>2</v>
      </c>
      <c r="G253" s="6">
        <v>44467</v>
      </c>
      <c r="H253" s="6">
        <v>44504</v>
      </c>
      <c r="I253">
        <v>6232</v>
      </c>
      <c r="J253">
        <v>205.7</v>
      </c>
      <c r="K253">
        <v>117.11</v>
      </c>
      <c r="L253">
        <v>1281922.3999999999</v>
      </c>
      <c r="M253">
        <v>729829.52</v>
      </c>
      <c r="N253">
        <v>552092.88</v>
      </c>
    </row>
    <row r="254" spans="1:14">
      <c r="A254">
        <v>1971</v>
      </c>
      <c r="B254">
        <v>851</v>
      </c>
      <c r="C254">
        <v>147</v>
      </c>
      <c r="D254">
        <v>5</v>
      </c>
      <c r="E254">
        <v>2</v>
      </c>
      <c r="F254">
        <v>4</v>
      </c>
      <c r="G254" s="6">
        <v>44214</v>
      </c>
      <c r="H254" s="6">
        <v>44236</v>
      </c>
      <c r="I254">
        <v>9383</v>
      </c>
      <c r="J254">
        <v>255.28</v>
      </c>
      <c r="K254">
        <v>159.41999999999999</v>
      </c>
      <c r="L254">
        <v>2395292.2400000002</v>
      </c>
      <c r="M254">
        <v>1495837.86</v>
      </c>
      <c r="N254">
        <v>899454.38</v>
      </c>
    </row>
    <row r="255" spans="1:14">
      <c r="A255">
        <v>1984</v>
      </c>
      <c r="B255">
        <v>420</v>
      </c>
      <c r="C255">
        <v>181</v>
      </c>
      <c r="D255">
        <v>7</v>
      </c>
      <c r="E255">
        <v>1</v>
      </c>
      <c r="F255">
        <v>2</v>
      </c>
      <c r="G255" s="6">
        <v>44319</v>
      </c>
      <c r="H255" s="6">
        <v>44319</v>
      </c>
      <c r="I255">
        <v>1304</v>
      </c>
      <c r="J255">
        <v>205.7</v>
      </c>
      <c r="K255">
        <v>117.11</v>
      </c>
      <c r="L255">
        <v>268232.8</v>
      </c>
      <c r="M255">
        <v>152711.44</v>
      </c>
      <c r="N255">
        <v>115521.36</v>
      </c>
    </row>
    <row r="256" spans="1:14">
      <c r="A256">
        <v>1995</v>
      </c>
      <c r="B256">
        <v>669</v>
      </c>
      <c r="C256">
        <v>5</v>
      </c>
      <c r="D256">
        <v>2</v>
      </c>
      <c r="E256">
        <v>2</v>
      </c>
      <c r="F256">
        <v>4</v>
      </c>
      <c r="G256" s="6">
        <v>44501</v>
      </c>
      <c r="H256" s="6">
        <v>44514</v>
      </c>
      <c r="I256">
        <v>6005</v>
      </c>
      <c r="J256">
        <v>47.45</v>
      </c>
      <c r="K256">
        <v>31.79</v>
      </c>
      <c r="L256">
        <v>284937.25</v>
      </c>
      <c r="M256">
        <v>190898.95</v>
      </c>
      <c r="N256">
        <v>94038.3</v>
      </c>
    </row>
    <row r="257" spans="1:14">
      <c r="A257">
        <v>2003</v>
      </c>
      <c r="B257">
        <v>960</v>
      </c>
      <c r="C257">
        <v>89</v>
      </c>
      <c r="D257">
        <v>10</v>
      </c>
      <c r="E257">
        <v>2</v>
      </c>
      <c r="F257">
        <v>4</v>
      </c>
      <c r="G257" s="6">
        <v>44256</v>
      </c>
      <c r="H257" s="6">
        <v>44261</v>
      </c>
      <c r="I257">
        <v>1435</v>
      </c>
      <c r="J257">
        <v>81.73</v>
      </c>
      <c r="K257">
        <v>56.67</v>
      </c>
      <c r="L257">
        <v>117282.55</v>
      </c>
      <c r="M257">
        <v>81321.45</v>
      </c>
      <c r="N257">
        <v>35961.1</v>
      </c>
    </row>
    <row r="258" spans="1:14">
      <c r="A258">
        <v>2012</v>
      </c>
      <c r="B258">
        <v>945</v>
      </c>
      <c r="C258">
        <v>145</v>
      </c>
      <c r="D258">
        <v>12</v>
      </c>
      <c r="E258">
        <v>2</v>
      </c>
      <c r="F258">
        <v>2</v>
      </c>
      <c r="G258" s="6">
        <v>44333</v>
      </c>
      <c r="H258" s="6">
        <v>44378</v>
      </c>
      <c r="I258">
        <v>7133</v>
      </c>
      <c r="J258">
        <v>9.33</v>
      </c>
      <c r="K258">
        <v>6.92</v>
      </c>
      <c r="L258">
        <v>66550.89</v>
      </c>
      <c r="M258">
        <v>49360.36</v>
      </c>
      <c r="N258">
        <v>17190.53</v>
      </c>
    </row>
    <row r="259" spans="1:14">
      <c r="A259">
        <v>2033</v>
      </c>
      <c r="B259">
        <v>917</v>
      </c>
      <c r="C259">
        <v>69</v>
      </c>
      <c r="D259">
        <v>10</v>
      </c>
      <c r="E259">
        <v>2</v>
      </c>
      <c r="F259">
        <v>1</v>
      </c>
      <c r="G259" s="6">
        <v>44226</v>
      </c>
      <c r="H259" s="6">
        <v>44248</v>
      </c>
      <c r="I259">
        <v>4762</v>
      </c>
      <c r="J259">
        <v>81.73</v>
      </c>
      <c r="K259">
        <v>56.67</v>
      </c>
      <c r="L259">
        <v>389198.26</v>
      </c>
      <c r="M259">
        <v>269862.53999999998</v>
      </c>
      <c r="N259">
        <v>119335.72</v>
      </c>
    </row>
    <row r="260" spans="1:14">
      <c r="A260">
        <v>2035</v>
      </c>
      <c r="B260">
        <v>330</v>
      </c>
      <c r="C260">
        <v>81</v>
      </c>
      <c r="D260">
        <v>10</v>
      </c>
      <c r="E260">
        <v>2</v>
      </c>
      <c r="F260">
        <v>1</v>
      </c>
      <c r="G260" s="6">
        <v>44341</v>
      </c>
      <c r="H260" s="6">
        <v>44387</v>
      </c>
      <c r="I260">
        <v>9268</v>
      </c>
      <c r="J260">
        <v>81.73</v>
      </c>
      <c r="K260">
        <v>56.67</v>
      </c>
      <c r="L260">
        <v>757473.64</v>
      </c>
      <c r="M260">
        <v>525217.56000000006</v>
      </c>
      <c r="N260">
        <v>232256.08</v>
      </c>
    </row>
    <row r="261" spans="1:14">
      <c r="A261">
        <v>2040</v>
      </c>
      <c r="B261">
        <v>906</v>
      </c>
      <c r="C261">
        <v>60</v>
      </c>
      <c r="D261">
        <v>12</v>
      </c>
      <c r="E261">
        <v>2</v>
      </c>
      <c r="F261">
        <v>4</v>
      </c>
      <c r="G261" s="6">
        <v>44272</v>
      </c>
      <c r="H261" s="6">
        <v>44274</v>
      </c>
      <c r="I261">
        <v>7780</v>
      </c>
      <c r="J261">
        <v>9.33</v>
      </c>
      <c r="K261">
        <v>6.92</v>
      </c>
      <c r="L261">
        <v>72587.399999999994</v>
      </c>
      <c r="M261">
        <v>53837.599999999999</v>
      </c>
      <c r="N261">
        <v>18749.8</v>
      </c>
    </row>
    <row r="262" spans="1:14">
      <c r="A262">
        <v>2046</v>
      </c>
      <c r="B262">
        <v>801</v>
      </c>
      <c r="C262">
        <v>19</v>
      </c>
      <c r="D262">
        <v>10</v>
      </c>
      <c r="E262">
        <v>1</v>
      </c>
      <c r="F262">
        <v>3</v>
      </c>
      <c r="G262" s="6">
        <v>44473</v>
      </c>
      <c r="H262" s="6">
        <v>44520</v>
      </c>
      <c r="I262">
        <v>2996</v>
      </c>
      <c r="J262">
        <v>81.73</v>
      </c>
      <c r="K262">
        <v>56.67</v>
      </c>
      <c r="L262">
        <v>244863.08</v>
      </c>
      <c r="M262">
        <v>169783.32</v>
      </c>
      <c r="N262">
        <v>75079.759999999995</v>
      </c>
    </row>
    <row r="263" spans="1:14">
      <c r="A263">
        <v>2058</v>
      </c>
      <c r="B263">
        <v>932</v>
      </c>
      <c r="C263">
        <v>2</v>
      </c>
      <c r="D263">
        <v>8</v>
      </c>
      <c r="E263">
        <v>1</v>
      </c>
      <c r="F263">
        <v>1</v>
      </c>
      <c r="G263" s="6">
        <v>44217</v>
      </c>
      <c r="H263" s="6">
        <v>44237</v>
      </c>
      <c r="I263">
        <v>3472</v>
      </c>
      <c r="J263">
        <v>109.28</v>
      </c>
      <c r="K263">
        <v>35.840000000000003</v>
      </c>
      <c r="L263">
        <v>379420.15999999997</v>
      </c>
      <c r="M263">
        <v>124436.48</v>
      </c>
      <c r="N263">
        <v>254983.67999999999</v>
      </c>
    </row>
    <row r="264" spans="1:14">
      <c r="A264">
        <v>2063</v>
      </c>
      <c r="B264">
        <v>453</v>
      </c>
      <c r="C264">
        <v>126</v>
      </c>
      <c r="D264">
        <v>10</v>
      </c>
      <c r="E264">
        <v>1</v>
      </c>
      <c r="F264">
        <v>4</v>
      </c>
      <c r="G264" s="6">
        <v>44558</v>
      </c>
      <c r="H264" s="6">
        <v>41666</v>
      </c>
      <c r="I264">
        <v>9615</v>
      </c>
      <c r="J264">
        <v>81.73</v>
      </c>
      <c r="K264">
        <v>56.67</v>
      </c>
      <c r="L264">
        <v>785833.95</v>
      </c>
      <c r="M264">
        <v>544882.05000000005</v>
      </c>
      <c r="N264">
        <v>240951.9</v>
      </c>
    </row>
    <row r="265" spans="1:14">
      <c r="A265">
        <v>2067</v>
      </c>
      <c r="B265">
        <v>439</v>
      </c>
      <c r="C265">
        <v>27</v>
      </c>
      <c r="D265">
        <v>9</v>
      </c>
      <c r="E265">
        <v>1</v>
      </c>
      <c r="F265">
        <v>4</v>
      </c>
      <c r="G265" s="6">
        <v>44468</v>
      </c>
      <c r="H265" s="6">
        <v>44512</v>
      </c>
      <c r="I265">
        <v>2883</v>
      </c>
      <c r="J265">
        <v>152.58000000000001</v>
      </c>
      <c r="K265">
        <v>97.44</v>
      </c>
      <c r="L265">
        <v>439888.14</v>
      </c>
      <c r="M265">
        <v>280919.52</v>
      </c>
      <c r="N265">
        <v>158968.62</v>
      </c>
    </row>
    <row r="266" spans="1:14">
      <c r="A266">
        <v>2073</v>
      </c>
      <c r="B266">
        <v>901</v>
      </c>
      <c r="C266">
        <v>184</v>
      </c>
      <c r="D266">
        <v>12</v>
      </c>
      <c r="E266">
        <v>2</v>
      </c>
      <c r="F266">
        <v>1</v>
      </c>
      <c r="G266" s="6">
        <v>44281</v>
      </c>
      <c r="H266" s="6">
        <v>44295</v>
      </c>
      <c r="I266">
        <v>9497</v>
      </c>
      <c r="J266">
        <v>9.33</v>
      </c>
      <c r="K266">
        <v>6.92</v>
      </c>
      <c r="L266">
        <v>88607.01</v>
      </c>
      <c r="M266">
        <v>65719.240000000005</v>
      </c>
      <c r="N266">
        <v>22887.77</v>
      </c>
    </row>
    <row r="267" spans="1:14">
      <c r="A267">
        <v>2076</v>
      </c>
      <c r="B267">
        <v>887</v>
      </c>
      <c r="C267">
        <v>38</v>
      </c>
      <c r="D267">
        <v>5</v>
      </c>
      <c r="E267">
        <v>2</v>
      </c>
      <c r="F267">
        <v>1</v>
      </c>
      <c r="G267" s="6">
        <v>44267</v>
      </c>
      <c r="H267" s="6">
        <v>44305</v>
      </c>
      <c r="I267">
        <v>5740</v>
      </c>
      <c r="J267">
        <v>255.28</v>
      </c>
      <c r="K267">
        <v>159.41999999999999</v>
      </c>
      <c r="L267">
        <v>1465307.2</v>
      </c>
      <c r="M267">
        <v>915070.8</v>
      </c>
      <c r="N267">
        <v>550236.4</v>
      </c>
    </row>
    <row r="268" spans="1:14">
      <c r="A268">
        <v>2078</v>
      </c>
      <c r="B268">
        <v>813</v>
      </c>
      <c r="C268">
        <v>147</v>
      </c>
      <c r="D268">
        <v>11</v>
      </c>
      <c r="E268">
        <v>1</v>
      </c>
      <c r="F268">
        <v>3</v>
      </c>
      <c r="G268" s="6">
        <v>44465</v>
      </c>
      <c r="H268" s="6">
        <v>44486</v>
      </c>
      <c r="I268">
        <v>4926</v>
      </c>
      <c r="J268">
        <v>437.2</v>
      </c>
      <c r="K268">
        <v>263.33</v>
      </c>
      <c r="L268">
        <v>2153647.2000000002</v>
      </c>
      <c r="M268">
        <v>1297163.58</v>
      </c>
      <c r="N268">
        <v>856483.62</v>
      </c>
    </row>
    <row r="269" spans="1:14">
      <c r="A269">
        <v>2088</v>
      </c>
      <c r="B269">
        <v>955</v>
      </c>
      <c r="C269">
        <v>44</v>
      </c>
      <c r="D269">
        <v>11</v>
      </c>
      <c r="E269">
        <v>1</v>
      </c>
      <c r="F269">
        <v>1</v>
      </c>
      <c r="G269" s="6">
        <v>44522</v>
      </c>
      <c r="H269" s="6">
        <v>44529</v>
      </c>
      <c r="I269">
        <v>4967</v>
      </c>
      <c r="J269">
        <v>437.2</v>
      </c>
      <c r="K269">
        <v>263.33</v>
      </c>
      <c r="L269">
        <v>2171572.4</v>
      </c>
      <c r="M269">
        <v>1307960.1100000001</v>
      </c>
      <c r="N269">
        <v>863612.29</v>
      </c>
    </row>
    <row r="270" spans="1:14">
      <c r="A270">
        <v>2101</v>
      </c>
      <c r="B270">
        <v>114</v>
      </c>
      <c r="C270">
        <v>36</v>
      </c>
      <c r="D270">
        <v>1</v>
      </c>
      <c r="E270">
        <v>1</v>
      </c>
      <c r="F270">
        <v>2</v>
      </c>
      <c r="G270" s="6">
        <v>44533</v>
      </c>
      <c r="H270" s="6">
        <v>44549</v>
      </c>
      <c r="I270">
        <v>5265</v>
      </c>
      <c r="J270">
        <v>651.21</v>
      </c>
      <c r="K270">
        <v>524.96</v>
      </c>
      <c r="L270">
        <v>3428620.65</v>
      </c>
      <c r="M270">
        <v>2763914.4</v>
      </c>
      <c r="N270">
        <v>664706.25</v>
      </c>
    </row>
    <row r="271" spans="1:14">
      <c r="A271">
        <v>2102</v>
      </c>
      <c r="B271">
        <v>527</v>
      </c>
      <c r="C271">
        <v>45</v>
      </c>
      <c r="D271">
        <v>9</v>
      </c>
      <c r="E271">
        <v>2</v>
      </c>
      <c r="F271">
        <v>4</v>
      </c>
      <c r="G271" s="6">
        <v>44530</v>
      </c>
      <c r="H271" s="6">
        <v>41648</v>
      </c>
      <c r="I271">
        <v>6886</v>
      </c>
      <c r="J271">
        <v>152.58000000000001</v>
      </c>
      <c r="K271">
        <v>97.44</v>
      </c>
      <c r="L271">
        <v>1050665.8799999999</v>
      </c>
      <c r="M271">
        <v>670971.84</v>
      </c>
      <c r="N271">
        <v>379694.04</v>
      </c>
    </row>
    <row r="272" spans="1:14">
      <c r="A272">
        <v>2128</v>
      </c>
      <c r="B272">
        <v>638</v>
      </c>
      <c r="C272">
        <v>18</v>
      </c>
      <c r="D272">
        <v>2</v>
      </c>
      <c r="E272">
        <v>1</v>
      </c>
      <c r="F272">
        <v>2</v>
      </c>
      <c r="G272" s="6">
        <v>44503</v>
      </c>
      <c r="H272" s="6">
        <v>44528</v>
      </c>
      <c r="I272">
        <v>8236</v>
      </c>
      <c r="J272">
        <v>47.45</v>
      </c>
      <c r="K272">
        <v>31.79</v>
      </c>
      <c r="L272">
        <v>390798.2</v>
      </c>
      <c r="M272">
        <v>261822.44</v>
      </c>
      <c r="N272">
        <v>128975.76</v>
      </c>
    </row>
    <row r="273" spans="1:14">
      <c r="A273">
        <v>2130</v>
      </c>
      <c r="B273">
        <v>857</v>
      </c>
      <c r="C273">
        <v>41</v>
      </c>
      <c r="D273">
        <v>1</v>
      </c>
      <c r="E273">
        <v>2</v>
      </c>
      <c r="F273">
        <v>2</v>
      </c>
      <c r="G273" s="6">
        <v>44554</v>
      </c>
      <c r="H273" s="6">
        <v>41680</v>
      </c>
      <c r="I273">
        <v>510</v>
      </c>
      <c r="J273">
        <v>651.21</v>
      </c>
      <c r="K273">
        <v>524.96</v>
      </c>
      <c r="L273">
        <v>332117.09999999998</v>
      </c>
      <c r="M273">
        <v>267729.59999999998</v>
      </c>
      <c r="N273">
        <v>64387.5</v>
      </c>
    </row>
    <row r="274" spans="1:14">
      <c r="A274">
        <v>2132</v>
      </c>
      <c r="B274">
        <v>601</v>
      </c>
      <c r="C274">
        <v>84</v>
      </c>
      <c r="D274">
        <v>8</v>
      </c>
      <c r="E274">
        <v>1</v>
      </c>
      <c r="F274">
        <v>3</v>
      </c>
      <c r="G274" s="6">
        <v>44481</v>
      </c>
      <c r="H274" s="6">
        <v>44512</v>
      </c>
      <c r="I274">
        <v>1771</v>
      </c>
      <c r="J274">
        <v>109.28</v>
      </c>
      <c r="K274">
        <v>35.840000000000003</v>
      </c>
      <c r="L274">
        <v>193534.88</v>
      </c>
      <c r="M274">
        <v>63472.639999999999</v>
      </c>
      <c r="N274">
        <v>130062.24</v>
      </c>
    </row>
    <row r="275" spans="1:14">
      <c r="A275">
        <v>2134</v>
      </c>
      <c r="B275">
        <v>320</v>
      </c>
      <c r="C275">
        <v>172</v>
      </c>
      <c r="D275">
        <v>6</v>
      </c>
      <c r="E275">
        <v>1</v>
      </c>
      <c r="F275">
        <v>2</v>
      </c>
      <c r="G275" s="6">
        <v>44251</v>
      </c>
      <c r="H275" s="6">
        <v>44271</v>
      </c>
      <c r="I275">
        <v>5184</v>
      </c>
      <c r="J275">
        <v>421.89</v>
      </c>
      <c r="K275">
        <v>364.69</v>
      </c>
      <c r="L275">
        <v>2187077.7599999998</v>
      </c>
      <c r="M275">
        <v>1890552.96</v>
      </c>
      <c r="N275">
        <v>296524.79999999999</v>
      </c>
    </row>
    <row r="276" spans="1:14">
      <c r="A276">
        <v>2136</v>
      </c>
      <c r="B276">
        <v>811</v>
      </c>
      <c r="C276">
        <v>89</v>
      </c>
      <c r="D276">
        <v>3</v>
      </c>
      <c r="E276">
        <v>1</v>
      </c>
      <c r="F276">
        <v>4</v>
      </c>
      <c r="G276" s="6">
        <v>44524</v>
      </c>
      <c r="H276" s="6">
        <v>44547</v>
      </c>
      <c r="I276">
        <v>6412</v>
      </c>
      <c r="J276">
        <v>154.06</v>
      </c>
      <c r="K276">
        <v>90.93</v>
      </c>
      <c r="L276">
        <v>987832.72</v>
      </c>
      <c r="M276">
        <v>583043.16</v>
      </c>
      <c r="N276">
        <v>404789.56</v>
      </c>
    </row>
    <row r="277" spans="1:14">
      <c r="A277">
        <v>2140</v>
      </c>
      <c r="B277">
        <v>228</v>
      </c>
      <c r="C277">
        <v>183</v>
      </c>
      <c r="D277">
        <v>5</v>
      </c>
      <c r="E277">
        <v>2</v>
      </c>
      <c r="F277">
        <v>1</v>
      </c>
      <c r="G277" s="6">
        <v>44374</v>
      </c>
      <c r="H277" s="6">
        <v>44382</v>
      </c>
      <c r="I277">
        <v>7471</v>
      </c>
      <c r="J277">
        <v>255.28</v>
      </c>
      <c r="K277">
        <v>159.41999999999999</v>
      </c>
      <c r="L277">
        <v>1907196.88</v>
      </c>
      <c r="M277">
        <v>1191026.82</v>
      </c>
      <c r="N277">
        <v>716170.06</v>
      </c>
    </row>
    <row r="278" spans="1:14">
      <c r="A278">
        <v>2145</v>
      </c>
      <c r="B278">
        <v>834</v>
      </c>
      <c r="C278">
        <v>26</v>
      </c>
      <c r="D278">
        <v>1</v>
      </c>
      <c r="E278">
        <v>1</v>
      </c>
      <c r="F278">
        <v>4</v>
      </c>
      <c r="G278" s="6">
        <v>44205</v>
      </c>
      <c r="H278" s="6">
        <v>44217</v>
      </c>
      <c r="I278">
        <v>3160</v>
      </c>
      <c r="J278">
        <v>651.21</v>
      </c>
      <c r="K278">
        <v>524.96</v>
      </c>
      <c r="L278">
        <v>2057823.6</v>
      </c>
      <c r="M278">
        <v>1658873.6</v>
      </c>
      <c r="N278">
        <v>398950</v>
      </c>
    </row>
    <row r="279" spans="1:14">
      <c r="A279">
        <v>2159</v>
      </c>
      <c r="B279">
        <v>150</v>
      </c>
      <c r="C279">
        <v>48</v>
      </c>
      <c r="D279">
        <v>12</v>
      </c>
      <c r="E279">
        <v>1</v>
      </c>
      <c r="F279">
        <v>3</v>
      </c>
      <c r="G279" s="6">
        <v>44493</v>
      </c>
      <c r="H279" s="6">
        <v>44542</v>
      </c>
      <c r="I279">
        <v>4229</v>
      </c>
      <c r="J279">
        <v>9.33</v>
      </c>
      <c r="K279">
        <v>6.92</v>
      </c>
      <c r="L279">
        <v>39456.57</v>
      </c>
      <c r="M279">
        <v>29264.68</v>
      </c>
      <c r="N279">
        <v>10191.89</v>
      </c>
    </row>
    <row r="280" spans="1:14">
      <c r="A280">
        <v>2164</v>
      </c>
      <c r="B280">
        <v>477</v>
      </c>
      <c r="C280">
        <v>69</v>
      </c>
      <c r="D280">
        <v>11</v>
      </c>
      <c r="E280">
        <v>1</v>
      </c>
      <c r="F280">
        <v>1</v>
      </c>
      <c r="G280" s="6">
        <v>44243</v>
      </c>
      <c r="H280" s="6">
        <v>44262</v>
      </c>
      <c r="I280">
        <v>6113</v>
      </c>
      <c r="J280">
        <v>437.2</v>
      </c>
      <c r="K280">
        <v>263.33</v>
      </c>
      <c r="L280">
        <v>2672603.6</v>
      </c>
      <c r="M280">
        <v>1609736.29</v>
      </c>
      <c r="N280">
        <v>1062867.31</v>
      </c>
    </row>
    <row r="281" spans="1:14">
      <c r="A281">
        <v>2179</v>
      </c>
      <c r="B281">
        <v>557</v>
      </c>
      <c r="C281">
        <v>137</v>
      </c>
      <c r="D281">
        <v>1</v>
      </c>
      <c r="E281">
        <v>1</v>
      </c>
      <c r="F281">
        <v>2</v>
      </c>
      <c r="G281" s="6">
        <v>44219</v>
      </c>
      <c r="H281" s="6">
        <v>44265</v>
      </c>
      <c r="I281">
        <v>8562</v>
      </c>
      <c r="J281">
        <v>651.21</v>
      </c>
      <c r="K281">
        <v>524.96</v>
      </c>
      <c r="L281">
        <v>5575660.0199999996</v>
      </c>
      <c r="M281">
        <v>4494707.5199999996</v>
      </c>
      <c r="N281">
        <v>1080952.5</v>
      </c>
    </row>
    <row r="282" spans="1:14">
      <c r="A282">
        <v>2180</v>
      </c>
      <c r="B282">
        <v>29</v>
      </c>
      <c r="C282">
        <v>65</v>
      </c>
      <c r="D282">
        <v>12</v>
      </c>
      <c r="E282">
        <v>2</v>
      </c>
      <c r="F282">
        <v>2</v>
      </c>
      <c r="G282" s="6">
        <v>44313</v>
      </c>
      <c r="H282" s="6">
        <v>44332</v>
      </c>
      <c r="I282">
        <v>9827</v>
      </c>
      <c r="J282">
        <v>9.33</v>
      </c>
      <c r="K282">
        <v>6.92</v>
      </c>
      <c r="L282">
        <v>91685.91</v>
      </c>
      <c r="M282">
        <v>68002.84</v>
      </c>
      <c r="N282">
        <v>23683.07</v>
      </c>
    </row>
    <row r="283" spans="1:14">
      <c r="A283">
        <v>2181</v>
      </c>
      <c r="B283">
        <v>647</v>
      </c>
      <c r="C283">
        <v>114</v>
      </c>
      <c r="D283">
        <v>3</v>
      </c>
      <c r="E283">
        <v>2</v>
      </c>
      <c r="F283">
        <v>1</v>
      </c>
      <c r="G283" s="6">
        <v>44421</v>
      </c>
      <c r="H283" s="6">
        <v>44435</v>
      </c>
      <c r="I283">
        <v>6357</v>
      </c>
      <c r="J283">
        <v>154.06</v>
      </c>
      <c r="K283">
        <v>90.93</v>
      </c>
      <c r="L283">
        <v>979359.42</v>
      </c>
      <c r="M283">
        <v>578042.01</v>
      </c>
      <c r="N283">
        <v>401317.41</v>
      </c>
    </row>
    <row r="284" spans="1:14">
      <c r="A284">
        <v>2182</v>
      </c>
      <c r="B284">
        <v>440</v>
      </c>
      <c r="C284">
        <v>112</v>
      </c>
      <c r="D284">
        <v>4</v>
      </c>
      <c r="E284">
        <v>1</v>
      </c>
      <c r="F284">
        <v>1</v>
      </c>
      <c r="G284" s="6">
        <v>44433</v>
      </c>
      <c r="H284" s="6">
        <v>44448</v>
      </c>
      <c r="I284">
        <v>4094</v>
      </c>
      <c r="J284">
        <v>668.27</v>
      </c>
      <c r="K284">
        <v>502.54</v>
      </c>
      <c r="L284">
        <v>2735897.38</v>
      </c>
      <c r="M284">
        <v>2057398.76</v>
      </c>
      <c r="N284">
        <v>678498.62</v>
      </c>
    </row>
    <row r="285" spans="1:14">
      <c r="A285">
        <v>2184</v>
      </c>
      <c r="B285">
        <v>533</v>
      </c>
      <c r="C285">
        <v>133</v>
      </c>
      <c r="D285">
        <v>9</v>
      </c>
      <c r="E285">
        <v>2</v>
      </c>
      <c r="F285">
        <v>4</v>
      </c>
      <c r="G285" s="6">
        <v>44278</v>
      </c>
      <c r="H285" s="6">
        <v>44326</v>
      </c>
      <c r="I285">
        <v>2114</v>
      </c>
      <c r="J285">
        <v>152.58000000000001</v>
      </c>
      <c r="K285">
        <v>97.44</v>
      </c>
      <c r="L285">
        <v>322554.12</v>
      </c>
      <c r="M285">
        <v>205988.16</v>
      </c>
      <c r="N285">
        <v>116565.96</v>
      </c>
    </row>
    <row r="286" spans="1:14">
      <c r="A286">
        <v>2187</v>
      </c>
      <c r="B286">
        <v>88</v>
      </c>
      <c r="C286">
        <v>176</v>
      </c>
      <c r="D286">
        <v>11</v>
      </c>
      <c r="E286">
        <v>1</v>
      </c>
      <c r="F286">
        <v>2</v>
      </c>
      <c r="G286" s="6">
        <v>44209</v>
      </c>
      <c r="H286" s="6">
        <v>44235</v>
      </c>
      <c r="I286">
        <v>1052</v>
      </c>
      <c r="J286">
        <v>437.2</v>
      </c>
      <c r="K286">
        <v>263.33</v>
      </c>
      <c r="L286">
        <v>459934.4</v>
      </c>
      <c r="M286">
        <v>277023.15999999997</v>
      </c>
      <c r="N286">
        <v>182911.24</v>
      </c>
    </row>
    <row r="287" spans="1:14">
      <c r="A287">
        <v>2194</v>
      </c>
      <c r="B287">
        <v>434</v>
      </c>
      <c r="C287">
        <v>40</v>
      </c>
      <c r="D287">
        <v>5</v>
      </c>
      <c r="E287">
        <v>2</v>
      </c>
      <c r="F287">
        <v>3</v>
      </c>
      <c r="G287" s="6">
        <v>44461</v>
      </c>
      <c r="H287" s="6">
        <v>44497</v>
      </c>
      <c r="I287">
        <v>1753</v>
      </c>
      <c r="J287">
        <v>255.28</v>
      </c>
      <c r="K287">
        <v>159.41999999999999</v>
      </c>
      <c r="L287">
        <v>447505.84</v>
      </c>
      <c r="M287">
        <v>279463.26</v>
      </c>
      <c r="N287">
        <v>168042.58</v>
      </c>
    </row>
    <row r="288" spans="1:14">
      <c r="A288">
        <v>2200</v>
      </c>
      <c r="B288">
        <v>482</v>
      </c>
      <c r="C288">
        <v>118</v>
      </c>
      <c r="D288">
        <v>7</v>
      </c>
      <c r="E288">
        <v>2</v>
      </c>
      <c r="F288">
        <v>1</v>
      </c>
      <c r="G288" s="6">
        <v>44448</v>
      </c>
      <c r="H288" s="6">
        <v>44461</v>
      </c>
      <c r="I288">
        <v>6073</v>
      </c>
      <c r="J288">
        <v>205.7</v>
      </c>
      <c r="K288">
        <v>117.11</v>
      </c>
      <c r="L288">
        <v>1249216.1000000001</v>
      </c>
      <c r="M288">
        <v>711209.03</v>
      </c>
      <c r="N288">
        <v>538007.06999999995</v>
      </c>
    </row>
    <row r="289" spans="1:14">
      <c r="A289">
        <v>2202</v>
      </c>
      <c r="B289">
        <v>451</v>
      </c>
      <c r="C289">
        <v>162</v>
      </c>
      <c r="D289">
        <v>5</v>
      </c>
      <c r="E289">
        <v>2</v>
      </c>
      <c r="F289">
        <v>4</v>
      </c>
      <c r="G289" s="6">
        <v>44505</v>
      </c>
      <c r="H289" s="6">
        <v>44517</v>
      </c>
      <c r="I289">
        <v>5253</v>
      </c>
      <c r="J289">
        <v>255.28</v>
      </c>
      <c r="K289">
        <v>159.41999999999999</v>
      </c>
      <c r="L289">
        <v>1340985.8400000001</v>
      </c>
      <c r="M289">
        <v>837433.26</v>
      </c>
      <c r="N289">
        <v>503552.58</v>
      </c>
    </row>
    <row r="290" spans="1:14">
      <c r="A290">
        <v>2216</v>
      </c>
      <c r="B290">
        <v>443</v>
      </c>
      <c r="C290">
        <v>162</v>
      </c>
      <c r="D290">
        <v>5</v>
      </c>
      <c r="E290">
        <v>2</v>
      </c>
      <c r="F290">
        <v>2</v>
      </c>
      <c r="G290" s="6">
        <v>44283</v>
      </c>
      <c r="H290" s="6">
        <v>44308</v>
      </c>
      <c r="I290">
        <v>2726</v>
      </c>
      <c r="J290">
        <v>255.28</v>
      </c>
      <c r="K290">
        <v>159.41999999999999</v>
      </c>
      <c r="L290">
        <v>695893.28</v>
      </c>
      <c r="M290">
        <v>434578.92</v>
      </c>
      <c r="N290">
        <v>261314.36</v>
      </c>
    </row>
    <row r="291" spans="1:14">
      <c r="A291">
        <v>2233</v>
      </c>
      <c r="B291">
        <v>700</v>
      </c>
      <c r="C291">
        <v>97</v>
      </c>
      <c r="D291">
        <v>5</v>
      </c>
      <c r="E291">
        <v>1</v>
      </c>
      <c r="F291">
        <v>4</v>
      </c>
      <c r="G291" s="6">
        <v>44485</v>
      </c>
      <c r="H291" s="6">
        <v>44516</v>
      </c>
      <c r="I291">
        <v>22</v>
      </c>
      <c r="J291">
        <v>255.28</v>
      </c>
      <c r="K291">
        <v>159.41999999999999</v>
      </c>
      <c r="L291">
        <v>5616.16</v>
      </c>
      <c r="M291">
        <v>3507.24</v>
      </c>
      <c r="N291">
        <v>2108.92</v>
      </c>
    </row>
    <row r="292" spans="1:14">
      <c r="A292">
        <v>2258</v>
      </c>
      <c r="B292">
        <v>509</v>
      </c>
      <c r="C292">
        <v>21</v>
      </c>
      <c r="D292">
        <v>9</v>
      </c>
      <c r="E292">
        <v>2</v>
      </c>
      <c r="F292">
        <v>2</v>
      </c>
      <c r="G292" s="6">
        <v>44541</v>
      </c>
      <c r="H292" s="6">
        <v>44542</v>
      </c>
      <c r="I292">
        <v>6121</v>
      </c>
      <c r="J292">
        <v>152.58000000000001</v>
      </c>
      <c r="K292">
        <v>97.44</v>
      </c>
      <c r="L292">
        <v>933942.18</v>
      </c>
      <c r="M292">
        <v>596430.24</v>
      </c>
      <c r="N292">
        <v>337511.94</v>
      </c>
    </row>
    <row r="293" spans="1:14">
      <c r="A293">
        <v>2263</v>
      </c>
      <c r="B293">
        <v>292</v>
      </c>
      <c r="C293">
        <v>16</v>
      </c>
      <c r="D293">
        <v>3</v>
      </c>
      <c r="E293">
        <v>1</v>
      </c>
      <c r="F293">
        <v>4</v>
      </c>
      <c r="G293" s="6">
        <v>44487</v>
      </c>
      <c r="H293" s="6">
        <v>44496</v>
      </c>
      <c r="I293">
        <v>9609</v>
      </c>
      <c r="J293">
        <v>154.06</v>
      </c>
      <c r="K293">
        <v>90.93</v>
      </c>
      <c r="L293">
        <v>1480362.54</v>
      </c>
      <c r="M293">
        <v>873746.37</v>
      </c>
      <c r="N293">
        <v>606616.17000000004</v>
      </c>
    </row>
    <row r="294" spans="1:14">
      <c r="A294">
        <v>2264</v>
      </c>
      <c r="B294">
        <v>769</v>
      </c>
      <c r="C294">
        <v>34</v>
      </c>
      <c r="D294">
        <v>2</v>
      </c>
      <c r="E294">
        <v>1</v>
      </c>
      <c r="F294">
        <v>4</v>
      </c>
      <c r="G294" s="6">
        <v>44544</v>
      </c>
      <c r="H294" s="6">
        <v>41654</v>
      </c>
      <c r="I294">
        <v>8859</v>
      </c>
      <c r="J294">
        <v>47.45</v>
      </c>
      <c r="K294">
        <v>31.79</v>
      </c>
      <c r="L294">
        <v>420359.55</v>
      </c>
      <c r="M294">
        <v>281627.61</v>
      </c>
      <c r="N294">
        <v>138731.94</v>
      </c>
    </row>
    <row r="295" spans="1:14">
      <c r="A295">
        <v>2269</v>
      </c>
      <c r="B295">
        <v>784</v>
      </c>
      <c r="C295">
        <v>161</v>
      </c>
      <c r="D295">
        <v>7</v>
      </c>
      <c r="E295">
        <v>2</v>
      </c>
      <c r="F295">
        <v>2</v>
      </c>
      <c r="G295" s="6">
        <v>44404</v>
      </c>
      <c r="H295" s="6">
        <v>44439</v>
      </c>
      <c r="I295">
        <v>7355</v>
      </c>
      <c r="J295">
        <v>205.7</v>
      </c>
      <c r="K295">
        <v>117.11</v>
      </c>
      <c r="L295">
        <v>1512923.5</v>
      </c>
      <c r="M295">
        <v>861344.05</v>
      </c>
      <c r="N295">
        <v>651579.44999999995</v>
      </c>
    </row>
    <row r="296" spans="1:14">
      <c r="A296">
        <v>2279</v>
      </c>
      <c r="B296">
        <v>975</v>
      </c>
      <c r="C296">
        <v>50</v>
      </c>
      <c r="D296">
        <v>11</v>
      </c>
      <c r="E296">
        <v>2</v>
      </c>
      <c r="F296">
        <v>1</v>
      </c>
      <c r="G296" s="6">
        <v>44354</v>
      </c>
      <c r="H296" s="6">
        <v>44354</v>
      </c>
      <c r="I296">
        <v>5664</v>
      </c>
      <c r="J296">
        <v>437.2</v>
      </c>
      <c r="K296">
        <v>263.33</v>
      </c>
      <c r="L296">
        <v>2476300.7999999998</v>
      </c>
      <c r="M296">
        <v>1491501.12</v>
      </c>
      <c r="N296">
        <v>984799.68</v>
      </c>
    </row>
    <row r="297" spans="1:14">
      <c r="A297">
        <v>2288</v>
      </c>
      <c r="B297">
        <v>96</v>
      </c>
      <c r="C297">
        <v>35</v>
      </c>
      <c r="D297">
        <v>4</v>
      </c>
      <c r="E297">
        <v>2</v>
      </c>
      <c r="F297">
        <v>1</v>
      </c>
      <c r="G297" s="6">
        <v>44236</v>
      </c>
      <c r="H297" s="6">
        <v>44250</v>
      </c>
      <c r="I297">
        <v>9772</v>
      </c>
      <c r="J297">
        <v>668.27</v>
      </c>
      <c r="K297">
        <v>502.54</v>
      </c>
      <c r="L297">
        <v>6530334.4400000004</v>
      </c>
      <c r="M297">
        <v>4910820.88</v>
      </c>
      <c r="N297">
        <v>1619513.56</v>
      </c>
    </row>
    <row r="298" spans="1:14">
      <c r="A298">
        <v>2309</v>
      </c>
      <c r="B298">
        <v>564</v>
      </c>
      <c r="C298">
        <v>95</v>
      </c>
      <c r="D298">
        <v>4</v>
      </c>
      <c r="E298">
        <v>2</v>
      </c>
      <c r="F298">
        <v>4</v>
      </c>
      <c r="G298" s="6">
        <v>44252</v>
      </c>
      <c r="H298" s="6">
        <v>44296</v>
      </c>
      <c r="I298">
        <v>7261</v>
      </c>
      <c r="J298">
        <v>668.27</v>
      </c>
      <c r="K298">
        <v>502.54</v>
      </c>
      <c r="L298">
        <v>4852308.47</v>
      </c>
      <c r="M298">
        <v>3648942.94</v>
      </c>
      <c r="N298">
        <v>1203365.53</v>
      </c>
    </row>
    <row r="299" spans="1:14">
      <c r="A299">
        <v>2312</v>
      </c>
      <c r="B299">
        <v>707</v>
      </c>
      <c r="C299">
        <v>16</v>
      </c>
      <c r="D299">
        <v>11</v>
      </c>
      <c r="E299">
        <v>2</v>
      </c>
      <c r="F299">
        <v>4</v>
      </c>
      <c r="G299" s="6">
        <v>44557</v>
      </c>
      <c r="H299" s="6">
        <v>41685</v>
      </c>
      <c r="I299">
        <v>9249</v>
      </c>
      <c r="J299">
        <v>437.2</v>
      </c>
      <c r="K299">
        <v>263.33</v>
      </c>
      <c r="L299">
        <v>4043662.8</v>
      </c>
      <c r="M299">
        <v>2435539.17</v>
      </c>
      <c r="N299">
        <v>1608123.63</v>
      </c>
    </row>
    <row r="300" spans="1:14">
      <c r="A300">
        <v>2313</v>
      </c>
      <c r="B300">
        <v>570</v>
      </c>
      <c r="C300">
        <v>126</v>
      </c>
      <c r="D300">
        <v>2</v>
      </c>
      <c r="E300">
        <v>1</v>
      </c>
      <c r="F300">
        <v>3</v>
      </c>
      <c r="G300" s="6">
        <v>44301</v>
      </c>
      <c r="H300" s="6">
        <v>44318</v>
      </c>
      <c r="I300">
        <v>8233</v>
      </c>
      <c r="J300">
        <v>47.45</v>
      </c>
      <c r="K300">
        <v>31.79</v>
      </c>
      <c r="L300">
        <v>390655.85</v>
      </c>
      <c r="M300">
        <v>261727.07</v>
      </c>
      <c r="N300">
        <v>128928.78</v>
      </c>
    </row>
    <row r="301" spans="1:14">
      <c r="A301">
        <v>2319</v>
      </c>
      <c r="B301">
        <v>915</v>
      </c>
      <c r="C301">
        <v>102</v>
      </c>
      <c r="D301">
        <v>2</v>
      </c>
      <c r="E301">
        <v>2</v>
      </c>
      <c r="F301">
        <v>4</v>
      </c>
      <c r="G301" s="6">
        <v>44327</v>
      </c>
      <c r="H301" s="6">
        <v>44331</v>
      </c>
      <c r="I301">
        <v>876</v>
      </c>
      <c r="J301">
        <v>47.45</v>
      </c>
      <c r="K301">
        <v>31.79</v>
      </c>
      <c r="L301">
        <v>41566.199999999997</v>
      </c>
      <c r="M301">
        <v>27848.04</v>
      </c>
      <c r="N301">
        <v>13718.16</v>
      </c>
    </row>
    <row r="302" spans="1:14">
      <c r="A302">
        <v>2323</v>
      </c>
      <c r="B302">
        <v>240</v>
      </c>
      <c r="C302">
        <v>14</v>
      </c>
      <c r="D302">
        <v>1</v>
      </c>
      <c r="E302">
        <v>1</v>
      </c>
      <c r="F302">
        <v>2</v>
      </c>
      <c r="G302" s="6">
        <v>44281</v>
      </c>
      <c r="H302" s="6">
        <v>44306</v>
      </c>
      <c r="I302">
        <v>9925</v>
      </c>
      <c r="J302">
        <v>651.21</v>
      </c>
      <c r="K302">
        <v>524.96</v>
      </c>
      <c r="L302">
        <v>6463259.25</v>
      </c>
      <c r="M302">
        <v>5210228</v>
      </c>
      <c r="N302">
        <v>1253031.25</v>
      </c>
    </row>
    <row r="303" spans="1:14">
      <c r="A303">
        <v>2360</v>
      </c>
      <c r="B303">
        <v>371</v>
      </c>
      <c r="C303">
        <v>2</v>
      </c>
      <c r="D303">
        <v>8</v>
      </c>
      <c r="E303">
        <v>1</v>
      </c>
      <c r="F303">
        <v>2</v>
      </c>
      <c r="G303" s="6">
        <v>44321</v>
      </c>
      <c r="H303" s="6">
        <v>44347</v>
      </c>
      <c r="I303">
        <v>3897</v>
      </c>
      <c r="J303">
        <v>109.28</v>
      </c>
      <c r="K303">
        <v>35.840000000000003</v>
      </c>
      <c r="L303">
        <v>425864.16</v>
      </c>
      <c r="M303">
        <v>139668.48000000001</v>
      </c>
      <c r="N303">
        <v>286195.68</v>
      </c>
    </row>
    <row r="304" spans="1:14">
      <c r="A304">
        <v>2367</v>
      </c>
      <c r="B304">
        <v>612</v>
      </c>
      <c r="C304">
        <v>177</v>
      </c>
      <c r="D304">
        <v>10</v>
      </c>
      <c r="E304">
        <v>2</v>
      </c>
      <c r="F304">
        <v>3</v>
      </c>
      <c r="G304" s="6">
        <v>44419</v>
      </c>
      <c r="H304" s="6">
        <v>44428</v>
      </c>
      <c r="I304">
        <v>1054</v>
      </c>
      <c r="J304">
        <v>81.73</v>
      </c>
      <c r="K304">
        <v>56.67</v>
      </c>
      <c r="L304">
        <v>86143.42</v>
      </c>
      <c r="M304">
        <v>59730.18</v>
      </c>
      <c r="N304">
        <v>26413.24</v>
      </c>
    </row>
    <row r="305" spans="1:14">
      <c r="A305">
        <v>2369</v>
      </c>
      <c r="B305">
        <v>868</v>
      </c>
      <c r="C305">
        <v>181</v>
      </c>
      <c r="D305">
        <v>10</v>
      </c>
      <c r="E305">
        <v>2</v>
      </c>
      <c r="F305">
        <v>2</v>
      </c>
      <c r="G305" s="6">
        <v>44368</v>
      </c>
      <c r="H305" s="6">
        <v>44392</v>
      </c>
      <c r="I305">
        <v>9918</v>
      </c>
      <c r="J305">
        <v>81.73</v>
      </c>
      <c r="K305">
        <v>56.67</v>
      </c>
      <c r="L305">
        <v>810598.14</v>
      </c>
      <c r="M305">
        <v>562053.06000000006</v>
      </c>
      <c r="N305">
        <v>248545.08</v>
      </c>
    </row>
    <row r="306" spans="1:14">
      <c r="A306">
        <v>2375</v>
      </c>
      <c r="B306">
        <v>766</v>
      </c>
      <c r="C306">
        <v>9</v>
      </c>
      <c r="D306">
        <v>7</v>
      </c>
      <c r="E306">
        <v>2</v>
      </c>
      <c r="F306">
        <v>2</v>
      </c>
      <c r="G306" s="6">
        <v>44473</v>
      </c>
      <c r="H306" s="6">
        <v>44523</v>
      </c>
      <c r="I306">
        <v>2348</v>
      </c>
      <c r="J306">
        <v>205.7</v>
      </c>
      <c r="K306">
        <v>117.11</v>
      </c>
      <c r="L306">
        <v>482983.6</v>
      </c>
      <c r="M306">
        <v>274974.28000000003</v>
      </c>
      <c r="N306">
        <v>208009.32</v>
      </c>
    </row>
    <row r="307" spans="1:14">
      <c r="A307">
        <v>2382</v>
      </c>
      <c r="B307">
        <v>294</v>
      </c>
      <c r="C307">
        <v>104</v>
      </c>
      <c r="D307">
        <v>9</v>
      </c>
      <c r="E307">
        <v>2</v>
      </c>
      <c r="F307">
        <v>1</v>
      </c>
      <c r="G307" s="6">
        <v>44292</v>
      </c>
      <c r="H307" s="6">
        <v>44312</v>
      </c>
      <c r="I307">
        <v>7227</v>
      </c>
      <c r="J307">
        <v>152.58000000000001</v>
      </c>
      <c r="K307">
        <v>97.44</v>
      </c>
      <c r="L307">
        <v>1102695.6599999999</v>
      </c>
      <c r="M307">
        <v>704198.88</v>
      </c>
      <c r="N307">
        <v>398496.78</v>
      </c>
    </row>
    <row r="308" spans="1:14">
      <c r="A308">
        <v>2395</v>
      </c>
      <c r="B308">
        <v>602</v>
      </c>
      <c r="C308">
        <v>92</v>
      </c>
      <c r="D308">
        <v>8</v>
      </c>
      <c r="E308">
        <v>1</v>
      </c>
      <c r="F308">
        <v>3</v>
      </c>
      <c r="G308" s="6">
        <v>44381</v>
      </c>
      <c r="H308" s="6">
        <v>44407</v>
      </c>
      <c r="I308">
        <v>3883</v>
      </c>
      <c r="J308">
        <v>109.28</v>
      </c>
      <c r="K308">
        <v>35.840000000000003</v>
      </c>
      <c r="L308">
        <v>424334.24</v>
      </c>
      <c r="M308">
        <v>139166.72</v>
      </c>
      <c r="N308">
        <v>285167.52</v>
      </c>
    </row>
    <row r="309" spans="1:14">
      <c r="A309">
        <v>2399</v>
      </c>
      <c r="B309">
        <v>619</v>
      </c>
      <c r="C309">
        <v>28</v>
      </c>
      <c r="D309">
        <v>11</v>
      </c>
      <c r="E309">
        <v>1</v>
      </c>
      <c r="F309">
        <v>2</v>
      </c>
      <c r="G309" s="6">
        <v>44304</v>
      </c>
      <c r="H309" s="6">
        <v>44321</v>
      </c>
      <c r="I309">
        <v>8399</v>
      </c>
      <c r="J309">
        <v>437.2</v>
      </c>
      <c r="K309">
        <v>263.33</v>
      </c>
      <c r="L309">
        <v>3672042.8</v>
      </c>
      <c r="M309">
        <v>2211708.67</v>
      </c>
      <c r="N309">
        <v>1460334.13</v>
      </c>
    </row>
    <row r="310" spans="1:14">
      <c r="A310">
        <v>2412</v>
      </c>
      <c r="B310">
        <v>278</v>
      </c>
      <c r="C310">
        <v>129</v>
      </c>
      <c r="D310">
        <v>1</v>
      </c>
      <c r="E310">
        <v>2</v>
      </c>
      <c r="F310">
        <v>4</v>
      </c>
      <c r="G310" s="6">
        <v>44511</v>
      </c>
      <c r="H310" s="6">
        <v>44542</v>
      </c>
      <c r="I310">
        <v>3442</v>
      </c>
      <c r="J310">
        <v>651.21</v>
      </c>
      <c r="K310">
        <v>524.96</v>
      </c>
      <c r="L310">
        <v>2241464.8199999998</v>
      </c>
      <c r="M310">
        <v>1806912.32</v>
      </c>
      <c r="N310">
        <v>434552.5</v>
      </c>
    </row>
    <row r="311" spans="1:14">
      <c r="A311">
        <v>2423</v>
      </c>
      <c r="B311">
        <v>300</v>
      </c>
      <c r="C311">
        <v>51</v>
      </c>
      <c r="D311">
        <v>11</v>
      </c>
      <c r="E311">
        <v>2</v>
      </c>
      <c r="F311">
        <v>3</v>
      </c>
      <c r="G311" s="6">
        <v>44332</v>
      </c>
      <c r="H311" s="6">
        <v>44348</v>
      </c>
      <c r="I311">
        <v>5202</v>
      </c>
      <c r="J311">
        <v>437.2</v>
      </c>
      <c r="K311">
        <v>263.33</v>
      </c>
      <c r="L311">
        <v>2274314.4</v>
      </c>
      <c r="M311">
        <v>1369842.66</v>
      </c>
      <c r="N311">
        <v>904471.74</v>
      </c>
    </row>
    <row r="312" spans="1:14">
      <c r="A312">
        <v>2429</v>
      </c>
      <c r="B312">
        <v>46</v>
      </c>
      <c r="C312">
        <v>183</v>
      </c>
      <c r="D312">
        <v>7</v>
      </c>
      <c r="E312">
        <v>2</v>
      </c>
      <c r="F312">
        <v>2</v>
      </c>
      <c r="G312" s="6">
        <v>44203</v>
      </c>
      <c r="H312" s="6">
        <v>44238</v>
      </c>
      <c r="I312">
        <v>7430</v>
      </c>
      <c r="J312">
        <v>205.7</v>
      </c>
      <c r="K312">
        <v>117.11</v>
      </c>
      <c r="L312">
        <v>1528351</v>
      </c>
      <c r="M312">
        <v>870127.3</v>
      </c>
      <c r="N312">
        <v>658223.69999999995</v>
      </c>
    </row>
    <row r="313" spans="1:14">
      <c r="A313">
        <v>2430</v>
      </c>
      <c r="B313">
        <v>799</v>
      </c>
      <c r="C313">
        <v>30</v>
      </c>
      <c r="D313">
        <v>9</v>
      </c>
      <c r="E313">
        <v>1</v>
      </c>
      <c r="F313">
        <v>4</v>
      </c>
      <c r="G313" s="6">
        <v>44457</v>
      </c>
      <c r="H313" s="6">
        <v>44469</v>
      </c>
      <c r="I313">
        <v>7720</v>
      </c>
      <c r="J313">
        <v>152.58000000000001</v>
      </c>
      <c r="K313">
        <v>97.44</v>
      </c>
      <c r="L313">
        <v>1177917.6000000001</v>
      </c>
      <c r="M313">
        <v>752236.8</v>
      </c>
      <c r="N313">
        <v>425680.8</v>
      </c>
    </row>
    <row r="314" spans="1:14">
      <c r="A314">
        <v>2431</v>
      </c>
      <c r="B314">
        <v>301</v>
      </c>
      <c r="C314">
        <v>87</v>
      </c>
      <c r="D314">
        <v>7</v>
      </c>
      <c r="E314">
        <v>1</v>
      </c>
      <c r="F314">
        <v>2</v>
      </c>
      <c r="G314" s="6">
        <v>44232</v>
      </c>
      <c r="H314" s="6">
        <v>44264</v>
      </c>
      <c r="I314">
        <v>1525</v>
      </c>
      <c r="J314">
        <v>205.7</v>
      </c>
      <c r="K314">
        <v>117.11</v>
      </c>
      <c r="L314">
        <v>313692.5</v>
      </c>
      <c r="M314">
        <v>178592.75</v>
      </c>
      <c r="N314">
        <v>135099.75</v>
      </c>
    </row>
    <row r="315" spans="1:14">
      <c r="A315">
        <v>2434</v>
      </c>
      <c r="B315">
        <v>377</v>
      </c>
      <c r="C315">
        <v>20</v>
      </c>
      <c r="D315">
        <v>5</v>
      </c>
      <c r="E315">
        <v>2</v>
      </c>
      <c r="F315">
        <v>2</v>
      </c>
      <c r="G315" s="6">
        <v>44443</v>
      </c>
      <c r="H315" s="6">
        <v>44450</v>
      </c>
      <c r="I315">
        <v>6746</v>
      </c>
      <c r="J315">
        <v>255.28</v>
      </c>
      <c r="K315">
        <v>159.41999999999999</v>
      </c>
      <c r="L315">
        <v>1722118.88</v>
      </c>
      <c r="M315">
        <v>1075447.32</v>
      </c>
      <c r="N315">
        <v>646671.56000000006</v>
      </c>
    </row>
    <row r="316" spans="1:14">
      <c r="A316">
        <v>2438</v>
      </c>
      <c r="B316">
        <v>483</v>
      </c>
      <c r="C316">
        <v>20</v>
      </c>
      <c r="D316">
        <v>10</v>
      </c>
      <c r="E316">
        <v>1</v>
      </c>
      <c r="F316">
        <v>3</v>
      </c>
      <c r="G316" s="6">
        <v>44278</v>
      </c>
      <c r="H316" s="6">
        <v>44280</v>
      </c>
      <c r="I316">
        <v>7973</v>
      </c>
      <c r="J316">
        <v>81.73</v>
      </c>
      <c r="K316">
        <v>56.67</v>
      </c>
      <c r="L316">
        <v>651633.29</v>
      </c>
      <c r="M316">
        <v>451829.91</v>
      </c>
      <c r="N316">
        <v>199803.38</v>
      </c>
    </row>
    <row r="317" spans="1:14">
      <c r="A317">
        <v>2459</v>
      </c>
      <c r="B317">
        <v>117</v>
      </c>
      <c r="C317">
        <v>89</v>
      </c>
      <c r="D317">
        <v>4</v>
      </c>
      <c r="E317">
        <v>1</v>
      </c>
      <c r="F317">
        <v>4</v>
      </c>
      <c r="G317" s="6">
        <v>44269</v>
      </c>
      <c r="H317" s="6">
        <v>44280</v>
      </c>
      <c r="I317">
        <v>6972</v>
      </c>
      <c r="J317">
        <v>668.27</v>
      </c>
      <c r="K317">
        <v>502.54</v>
      </c>
      <c r="L317">
        <v>4659178.4400000004</v>
      </c>
      <c r="M317">
        <v>3503708.88</v>
      </c>
      <c r="N317">
        <v>1155469.56</v>
      </c>
    </row>
    <row r="318" spans="1:14">
      <c r="A318">
        <v>2463</v>
      </c>
      <c r="B318">
        <v>799</v>
      </c>
      <c r="C318">
        <v>110</v>
      </c>
      <c r="D318">
        <v>12</v>
      </c>
      <c r="E318">
        <v>2</v>
      </c>
      <c r="F318">
        <v>4</v>
      </c>
      <c r="G318" s="6">
        <v>44203</v>
      </c>
      <c r="H318" s="6">
        <v>44206</v>
      </c>
      <c r="I318">
        <v>433</v>
      </c>
      <c r="J318">
        <v>9.33</v>
      </c>
      <c r="K318">
        <v>6.92</v>
      </c>
      <c r="L318">
        <v>4039.89</v>
      </c>
      <c r="M318">
        <v>2996.36</v>
      </c>
      <c r="N318">
        <v>1043.53</v>
      </c>
    </row>
    <row r="319" spans="1:14">
      <c r="A319">
        <v>2464</v>
      </c>
      <c r="B319">
        <v>720</v>
      </c>
      <c r="C319">
        <v>185</v>
      </c>
      <c r="D319">
        <v>3</v>
      </c>
      <c r="E319">
        <v>2</v>
      </c>
      <c r="F319">
        <v>4</v>
      </c>
      <c r="G319" s="6">
        <v>44533</v>
      </c>
      <c r="H319" s="6">
        <v>41645</v>
      </c>
      <c r="I319">
        <v>6769</v>
      </c>
      <c r="J319">
        <v>154.06</v>
      </c>
      <c r="K319">
        <v>90.93</v>
      </c>
      <c r="L319">
        <v>1042832.14</v>
      </c>
      <c r="M319">
        <v>615505.17000000004</v>
      </c>
      <c r="N319">
        <v>427326.97</v>
      </c>
    </row>
    <row r="320" spans="1:14">
      <c r="A320">
        <v>2467</v>
      </c>
      <c r="B320">
        <v>127</v>
      </c>
      <c r="C320">
        <v>60</v>
      </c>
      <c r="D320">
        <v>9</v>
      </c>
      <c r="E320">
        <v>1</v>
      </c>
      <c r="F320">
        <v>4</v>
      </c>
      <c r="G320" s="6">
        <v>44527</v>
      </c>
      <c r="H320" s="6">
        <v>41640</v>
      </c>
      <c r="I320">
        <v>3359</v>
      </c>
      <c r="J320">
        <v>152.58000000000001</v>
      </c>
      <c r="K320">
        <v>97.44</v>
      </c>
      <c r="L320">
        <v>512516.22</v>
      </c>
      <c r="M320">
        <v>327300.96000000002</v>
      </c>
      <c r="N320">
        <v>185215.26</v>
      </c>
    </row>
    <row r="321" spans="1:14">
      <c r="A321">
        <v>2481</v>
      </c>
      <c r="B321">
        <v>224</v>
      </c>
      <c r="C321">
        <v>94</v>
      </c>
      <c r="D321">
        <v>2</v>
      </c>
      <c r="E321">
        <v>1</v>
      </c>
      <c r="F321">
        <v>2</v>
      </c>
      <c r="G321" s="6">
        <v>44552</v>
      </c>
      <c r="H321" s="6">
        <v>41678</v>
      </c>
      <c r="I321">
        <v>8277</v>
      </c>
      <c r="J321">
        <v>47.45</v>
      </c>
      <c r="K321">
        <v>31.79</v>
      </c>
      <c r="L321">
        <v>392743.65</v>
      </c>
      <c r="M321">
        <v>263125.83</v>
      </c>
      <c r="N321">
        <v>129617.82</v>
      </c>
    </row>
    <row r="322" spans="1:14">
      <c r="A322">
        <v>2483</v>
      </c>
      <c r="B322">
        <v>171</v>
      </c>
      <c r="C322">
        <v>49</v>
      </c>
      <c r="D322">
        <v>5</v>
      </c>
      <c r="E322">
        <v>1</v>
      </c>
      <c r="F322">
        <v>4</v>
      </c>
      <c r="G322" s="6">
        <v>44531</v>
      </c>
      <c r="H322" s="6">
        <v>41658</v>
      </c>
      <c r="I322">
        <v>5967</v>
      </c>
      <c r="J322">
        <v>255.28</v>
      </c>
      <c r="K322">
        <v>159.41999999999999</v>
      </c>
      <c r="L322">
        <v>1523255.76</v>
      </c>
      <c r="M322">
        <v>951259.14</v>
      </c>
      <c r="N322">
        <v>571996.62</v>
      </c>
    </row>
    <row r="323" spans="1:14">
      <c r="A323">
        <v>2495</v>
      </c>
      <c r="B323">
        <v>118</v>
      </c>
      <c r="C323">
        <v>92</v>
      </c>
      <c r="D323">
        <v>4</v>
      </c>
      <c r="E323">
        <v>2</v>
      </c>
      <c r="F323">
        <v>3</v>
      </c>
      <c r="G323" s="6">
        <v>44218</v>
      </c>
      <c r="H323" s="6">
        <v>44251</v>
      </c>
      <c r="I323">
        <v>5122</v>
      </c>
      <c r="J323">
        <v>668.27</v>
      </c>
      <c r="K323">
        <v>502.54</v>
      </c>
      <c r="L323">
        <v>3422878.94</v>
      </c>
      <c r="M323">
        <v>2574009.88</v>
      </c>
      <c r="N323">
        <v>848869.06</v>
      </c>
    </row>
    <row r="324" spans="1:14">
      <c r="A324">
        <v>2500</v>
      </c>
      <c r="B324">
        <v>172</v>
      </c>
      <c r="C324">
        <v>159</v>
      </c>
      <c r="D324">
        <v>9</v>
      </c>
      <c r="E324">
        <v>2</v>
      </c>
      <c r="F324">
        <v>3</v>
      </c>
      <c r="G324" s="6">
        <v>44524</v>
      </c>
      <c r="H324" s="6">
        <v>44543</v>
      </c>
      <c r="I324">
        <v>124</v>
      </c>
      <c r="J324">
        <v>152.58000000000001</v>
      </c>
      <c r="K324">
        <v>97.44</v>
      </c>
      <c r="L324">
        <v>18919.919999999998</v>
      </c>
      <c r="M324">
        <v>12082.56</v>
      </c>
      <c r="N324">
        <v>6837.36</v>
      </c>
    </row>
    <row r="325" spans="1:14">
      <c r="A325">
        <v>2503</v>
      </c>
      <c r="B325">
        <v>835</v>
      </c>
      <c r="C325">
        <v>48</v>
      </c>
      <c r="D325">
        <v>1</v>
      </c>
      <c r="E325">
        <v>2</v>
      </c>
      <c r="F325">
        <v>3</v>
      </c>
      <c r="G325" s="6">
        <v>44314</v>
      </c>
      <c r="H325" s="6">
        <v>44344</v>
      </c>
      <c r="I325">
        <v>2197</v>
      </c>
      <c r="J325">
        <v>651.21</v>
      </c>
      <c r="K325">
        <v>524.96</v>
      </c>
      <c r="L325">
        <v>1430708.37</v>
      </c>
      <c r="M325">
        <v>1153337.1200000001</v>
      </c>
      <c r="N325">
        <v>277371.25</v>
      </c>
    </row>
    <row r="326" spans="1:14">
      <c r="A326">
        <v>2509</v>
      </c>
      <c r="B326">
        <v>577</v>
      </c>
      <c r="C326">
        <v>14</v>
      </c>
      <c r="D326">
        <v>9</v>
      </c>
      <c r="E326">
        <v>2</v>
      </c>
      <c r="F326">
        <v>2</v>
      </c>
      <c r="G326" s="6">
        <v>44508</v>
      </c>
      <c r="H326" s="6">
        <v>44508</v>
      </c>
      <c r="I326">
        <v>7917</v>
      </c>
      <c r="J326">
        <v>152.58000000000001</v>
      </c>
      <c r="K326">
        <v>97.44</v>
      </c>
      <c r="L326">
        <v>1207975.8600000001</v>
      </c>
      <c r="M326">
        <v>771432.48</v>
      </c>
      <c r="N326">
        <v>436543.38</v>
      </c>
    </row>
    <row r="327" spans="1:14">
      <c r="A327">
        <v>2513</v>
      </c>
      <c r="B327">
        <v>391</v>
      </c>
      <c r="C327">
        <v>16</v>
      </c>
      <c r="D327">
        <v>6</v>
      </c>
      <c r="E327">
        <v>2</v>
      </c>
      <c r="F327">
        <v>2</v>
      </c>
      <c r="G327" s="6">
        <v>44504</v>
      </c>
      <c r="H327" s="6">
        <v>44520</v>
      </c>
      <c r="I327">
        <v>9030</v>
      </c>
      <c r="J327">
        <v>421.89</v>
      </c>
      <c r="K327">
        <v>364.69</v>
      </c>
      <c r="L327">
        <v>3809666.7</v>
      </c>
      <c r="M327">
        <v>3293150.7</v>
      </c>
      <c r="N327">
        <v>516516</v>
      </c>
    </row>
    <row r="328" spans="1:14">
      <c r="A328">
        <v>2516</v>
      </c>
      <c r="B328">
        <v>292</v>
      </c>
      <c r="C328">
        <v>164</v>
      </c>
      <c r="D328">
        <v>7</v>
      </c>
      <c r="E328">
        <v>2</v>
      </c>
      <c r="F328">
        <v>1</v>
      </c>
      <c r="G328" s="6">
        <v>44475</v>
      </c>
      <c r="H328" s="6">
        <v>44525</v>
      </c>
      <c r="I328">
        <v>5440</v>
      </c>
      <c r="J328">
        <v>205.7</v>
      </c>
      <c r="K328">
        <v>117.11</v>
      </c>
      <c r="L328">
        <v>1119008</v>
      </c>
      <c r="M328">
        <v>637078.4</v>
      </c>
      <c r="N328">
        <v>481929.6</v>
      </c>
    </row>
    <row r="329" spans="1:14">
      <c r="A329">
        <v>2518</v>
      </c>
      <c r="B329">
        <v>731</v>
      </c>
      <c r="C329">
        <v>30</v>
      </c>
      <c r="D329">
        <v>7</v>
      </c>
      <c r="E329">
        <v>1</v>
      </c>
      <c r="F329">
        <v>4</v>
      </c>
      <c r="G329" s="6">
        <v>44278</v>
      </c>
      <c r="H329" s="6">
        <v>44322</v>
      </c>
      <c r="I329">
        <v>5688</v>
      </c>
      <c r="J329">
        <v>205.7</v>
      </c>
      <c r="K329">
        <v>117.11</v>
      </c>
      <c r="L329">
        <v>1170021.6000000001</v>
      </c>
      <c r="M329">
        <v>666121.68000000005</v>
      </c>
      <c r="N329">
        <v>503899.92</v>
      </c>
    </row>
    <row r="330" spans="1:14">
      <c r="A330">
        <v>2523</v>
      </c>
      <c r="B330">
        <v>55</v>
      </c>
      <c r="C330">
        <v>54</v>
      </c>
      <c r="D330">
        <v>9</v>
      </c>
      <c r="E330">
        <v>2</v>
      </c>
      <c r="F330">
        <v>2</v>
      </c>
      <c r="G330" s="6">
        <v>44330</v>
      </c>
      <c r="H330" s="6">
        <v>44354</v>
      </c>
      <c r="I330">
        <v>3186</v>
      </c>
      <c r="J330">
        <v>152.58000000000001</v>
      </c>
      <c r="K330">
        <v>97.44</v>
      </c>
      <c r="L330">
        <v>486119.88</v>
      </c>
      <c r="M330">
        <v>310443.84000000003</v>
      </c>
      <c r="N330">
        <v>175676.04</v>
      </c>
    </row>
    <row r="331" spans="1:14">
      <c r="A331">
        <v>2527</v>
      </c>
      <c r="B331">
        <v>327</v>
      </c>
      <c r="C331">
        <v>23</v>
      </c>
      <c r="D331">
        <v>1</v>
      </c>
      <c r="E331">
        <v>1</v>
      </c>
      <c r="F331">
        <v>3</v>
      </c>
      <c r="G331" s="6">
        <v>44275</v>
      </c>
      <c r="H331" s="6">
        <v>44293</v>
      </c>
      <c r="I331">
        <v>5592</v>
      </c>
      <c r="J331">
        <v>651.21</v>
      </c>
      <c r="K331">
        <v>524.96</v>
      </c>
      <c r="L331">
        <v>3641566.32</v>
      </c>
      <c r="M331">
        <v>2935576.32</v>
      </c>
      <c r="N331">
        <v>705990</v>
      </c>
    </row>
    <row r="332" spans="1:14">
      <c r="A332">
        <v>2530</v>
      </c>
      <c r="B332">
        <v>96</v>
      </c>
      <c r="C332">
        <v>40</v>
      </c>
      <c r="D332">
        <v>3</v>
      </c>
      <c r="E332">
        <v>1</v>
      </c>
      <c r="F332">
        <v>2</v>
      </c>
      <c r="G332" s="6">
        <v>44217</v>
      </c>
      <c r="H332" s="6">
        <v>44267</v>
      </c>
      <c r="I332">
        <v>2048</v>
      </c>
      <c r="J332">
        <v>154.06</v>
      </c>
      <c r="K332">
        <v>90.93</v>
      </c>
      <c r="L332">
        <v>315514.88</v>
      </c>
      <c r="M332">
        <v>186224.64000000001</v>
      </c>
      <c r="N332">
        <v>129290.24000000001</v>
      </c>
    </row>
    <row r="333" spans="1:14">
      <c r="A333">
        <v>2545</v>
      </c>
      <c r="B333">
        <v>89</v>
      </c>
      <c r="C333">
        <v>69</v>
      </c>
      <c r="D333">
        <v>3</v>
      </c>
      <c r="E333">
        <v>2</v>
      </c>
      <c r="F333">
        <v>4</v>
      </c>
      <c r="G333" s="6">
        <v>44499</v>
      </c>
      <c r="H333" s="6">
        <v>44541</v>
      </c>
      <c r="I333">
        <v>5565</v>
      </c>
      <c r="J333">
        <v>154.06</v>
      </c>
      <c r="K333">
        <v>90.93</v>
      </c>
      <c r="L333">
        <v>857343.9</v>
      </c>
      <c r="M333">
        <v>506025.45</v>
      </c>
      <c r="N333">
        <v>351318.45</v>
      </c>
    </row>
    <row r="334" spans="1:14">
      <c r="A334">
        <v>2551</v>
      </c>
      <c r="B334">
        <v>586</v>
      </c>
      <c r="C334">
        <v>54</v>
      </c>
      <c r="D334">
        <v>3</v>
      </c>
      <c r="E334">
        <v>1</v>
      </c>
      <c r="F334">
        <v>4</v>
      </c>
      <c r="G334" s="6">
        <v>44433</v>
      </c>
      <c r="H334" s="6">
        <v>44472</v>
      </c>
      <c r="I334">
        <v>9738</v>
      </c>
      <c r="J334">
        <v>154.06</v>
      </c>
      <c r="K334">
        <v>90.93</v>
      </c>
      <c r="L334">
        <v>1500236.28</v>
      </c>
      <c r="M334">
        <v>885476.34</v>
      </c>
      <c r="N334">
        <v>614759.93999999994</v>
      </c>
    </row>
    <row r="335" spans="1:14">
      <c r="A335">
        <v>2559</v>
      </c>
      <c r="B335">
        <v>819</v>
      </c>
      <c r="C335">
        <v>27</v>
      </c>
      <c r="D335">
        <v>6</v>
      </c>
      <c r="E335">
        <v>1</v>
      </c>
      <c r="F335">
        <v>4</v>
      </c>
      <c r="G335" s="6">
        <v>44376</v>
      </c>
      <c r="H335" s="6">
        <v>44387</v>
      </c>
      <c r="I335">
        <v>1843</v>
      </c>
      <c r="J335">
        <v>421.89</v>
      </c>
      <c r="K335">
        <v>364.69</v>
      </c>
      <c r="L335">
        <v>777543.27</v>
      </c>
      <c r="M335">
        <v>672123.67</v>
      </c>
      <c r="N335">
        <v>105419.6</v>
      </c>
    </row>
    <row r="336" spans="1:14">
      <c r="A336">
        <v>2568</v>
      </c>
      <c r="B336">
        <v>278</v>
      </c>
      <c r="C336">
        <v>110</v>
      </c>
      <c r="D336">
        <v>12</v>
      </c>
      <c r="E336">
        <v>1</v>
      </c>
      <c r="F336">
        <v>1</v>
      </c>
      <c r="G336" s="6">
        <v>44424</v>
      </c>
      <c r="H336" s="6">
        <v>44464</v>
      </c>
      <c r="I336">
        <v>1018</v>
      </c>
      <c r="J336">
        <v>9.33</v>
      </c>
      <c r="K336">
        <v>6.92</v>
      </c>
      <c r="L336">
        <v>9497.94</v>
      </c>
      <c r="M336">
        <v>7044.56</v>
      </c>
      <c r="N336">
        <v>2453.38</v>
      </c>
    </row>
    <row r="337" spans="1:14">
      <c r="A337">
        <v>2577</v>
      </c>
      <c r="B337">
        <v>758</v>
      </c>
      <c r="C337">
        <v>158</v>
      </c>
      <c r="D337">
        <v>1</v>
      </c>
      <c r="E337">
        <v>2</v>
      </c>
      <c r="F337">
        <v>3</v>
      </c>
      <c r="G337" s="6">
        <v>44538</v>
      </c>
      <c r="H337" s="6">
        <v>41641</v>
      </c>
      <c r="I337">
        <v>7881</v>
      </c>
      <c r="J337">
        <v>651.21</v>
      </c>
      <c r="K337">
        <v>524.96</v>
      </c>
      <c r="L337">
        <v>5132186.01</v>
      </c>
      <c r="M337">
        <v>4137209.76</v>
      </c>
      <c r="N337">
        <v>994976.25</v>
      </c>
    </row>
    <row r="338" spans="1:14">
      <c r="A338">
        <v>2588</v>
      </c>
      <c r="B338">
        <v>447</v>
      </c>
      <c r="C338">
        <v>146</v>
      </c>
      <c r="D338">
        <v>7</v>
      </c>
      <c r="E338">
        <v>1</v>
      </c>
      <c r="F338">
        <v>2</v>
      </c>
      <c r="G338" s="6">
        <v>44432</v>
      </c>
      <c r="H338" s="6">
        <v>44472</v>
      </c>
      <c r="I338">
        <v>7090</v>
      </c>
      <c r="J338">
        <v>205.7</v>
      </c>
      <c r="K338">
        <v>117.11</v>
      </c>
      <c r="L338">
        <v>1458413</v>
      </c>
      <c r="M338">
        <v>830309.9</v>
      </c>
      <c r="N338">
        <v>628103.1</v>
      </c>
    </row>
    <row r="339" spans="1:14">
      <c r="A339">
        <v>2591</v>
      </c>
      <c r="B339">
        <v>311</v>
      </c>
      <c r="C339">
        <v>117</v>
      </c>
      <c r="D339">
        <v>9</v>
      </c>
      <c r="E339">
        <v>2</v>
      </c>
      <c r="F339">
        <v>3</v>
      </c>
      <c r="G339" s="6">
        <v>44520</v>
      </c>
      <c r="H339" s="6">
        <v>44531</v>
      </c>
      <c r="I339">
        <v>3876</v>
      </c>
      <c r="J339">
        <v>152.58000000000001</v>
      </c>
      <c r="K339">
        <v>97.44</v>
      </c>
      <c r="L339">
        <v>591400.07999999996</v>
      </c>
      <c r="M339">
        <v>377677.44</v>
      </c>
      <c r="N339">
        <v>213722.64</v>
      </c>
    </row>
    <row r="340" spans="1:14">
      <c r="A340">
        <v>2597</v>
      </c>
      <c r="B340">
        <v>703</v>
      </c>
      <c r="C340">
        <v>151</v>
      </c>
      <c r="D340">
        <v>2</v>
      </c>
      <c r="E340">
        <v>2</v>
      </c>
      <c r="F340">
        <v>2</v>
      </c>
      <c r="G340" s="6">
        <v>44325</v>
      </c>
      <c r="H340" s="6">
        <v>44370</v>
      </c>
      <c r="I340">
        <v>4998</v>
      </c>
      <c r="J340">
        <v>47.45</v>
      </c>
      <c r="K340">
        <v>31.79</v>
      </c>
      <c r="L340">
        <v>237155.1</v>
      </c>
      <c r="M340">
        <v>158886.42000000001</v>
      </c>
      <c r="N340">
        <v>78268.679999999993</v>
      </c>
    </row>
    <row r="341" spans="1:14">
      <c r="A341">
        <v>2620</v>
      </c>
      <c r="B341">
        <v>906</v>
      </c>
      <c r="C341">
        <v>171</v>
      </c>
      <c r="D341">
        <v>1</v>
      </c>
      <c r="E341">
        <v>2</v>
      </c>
      <c r="F341">
        <v>2</v>
      </c>
      <c r="G341" s="6">
        <v>44464</v>
      </c>
      <c r="H341" s="6">
        <v>44485</v>
      </c>
      <c r="I341">
        <v>5065</v>
      </c>
      <c r="J341">
        <v>651.21</v>
      </c>
      <c r="K341">
        <v>524.96</v>
      </c>
      <c r="L341">
        <v>3298378.65</v>
      </c>
      <c r="M341">
        <v>2658922.4</v>
      </c>
      <c r="N341">
        <v>639456.25</v>
      </c>
    </row>
    <row r="342" spans="1:14">
      <c r="A342">
        <v>2627</v>
      </c>
      <c r="B342">
        <v>170</v>
      </c>
      <c r="C342">
        <v>121</v>
      </c>
      <c r="D342">
        <v>6</v>
      </c>
      <c r="E342">
        <v>2</v>
      </c>
      <c r="F342">
        <v>3</v>
      </c>
      <c r="G342" s="6">
        <v>44366</v>
      </c>
      <c r="H342" s="6">
        <v>44408</v>
      </c>
      <c r="I342">
        <v>9479</v>
      </c>
      <c r="J342">
        <v>421.89</v>
      </c>
      <c r="K342">
        <v>364.69</v>
      </c>
      <c r="L342">
        <v>3999095.31</v>
      </c>
      <c r="M342">
        <v>3456896.51</v>
      </c>
      <c r="N342">
        <v>542198.80000000005</v>
      </c>
    </row>
    <row r="343" spans="1:14">
      <c r="A343">
        <v>2634</v>
      </c>
      <c r="B343">
        <v>903</v>
      </c>
      <c r="C343">
        <v>124</v>
      </c>
      <c r="D343">
        <v>7</v>
      </c>
      <c r="E343">
        <v>2</v>
      </c>
      <c r="F343">
        <v>1</v>
      </c>
      <c r="G343" s="6">
        <v>44397</v>
      </c>
      <c r="H343" s="6">
        <v>44425</v>
      </c>
      <c r="I343">
        <v>5518</v>
      </c>
      <c r="J343">
        <v>205.7</v>
      </c>
      <c r="K343">
        <v>117.11</v>
      </c>
      <c r="L343">
        <v>1135052.6000000001</v>
      </c>
      <c r="M343">
        <v>646212.98</v>
      </c>
      <c r="N343">
        <v>488839.62</v>
      </c>
    </row>
    <row r="344" spans="1:14">
      <c r="A344">
        <v>2639</v>
      </c>
      <c r="B344">
        <v>449</v>
      </c>
      <c r="C344">
        <v>133</v>
      </c>
      <c r="D344">
        <v>10</v>
      </c>
      <c r="E344">
        <v>2</v>
      </c>
      <c r="F344">
        <v>1</v>
      </c>
      <c r="G344" s="6">
        <v>44471</v>
      </c>
      <c r="H344" s="6">
        <v>44515</v>
      </c>
      <c r="I344">
        <v>7765</v>
      </c>
      <c r="J344">
        <v>81.73</v>
      </c>
      <c r="K344">
        <v>56.67</v>
      </c>
      <c r="L344">
        <v>634633.44999999995</v>
      </c>
      <c r="M344">
        <v>440042.55</v>
      </c>
      <c r="N344">
        <v>194590.9</v>
      </c>
    </row>
    <row r="345" spans="1:14">
      <c r="A345">
        <v>2647</v>
      </c>
      <c r="B345">
        <v>412</v>
      </c>
      <c r="C345">
        <v>78</v>
      </c>
      <c r="D345">
        <v>3</v>
      </c>
      <c r="E345">
        <v>1</v>
      </c>
      <c r="F345">
        <v>3</v>
      </c>
      <c r="G345" s="6">
        <v>44271</v>
      </c>
      <c r="H345" s="6">
        <v>44314</v>
      </c>
      <c r="I345">
        <v>3844</v>
      </c>
      <c r="J345">
        <v>154.06</v>
      </c>
      <c r="K345">
        <v>90.93</v>
      </c>
      <c r="L345">
        <v>592206.64</v>
      </c>
      <c r="M345">
        <v>349534.92</v>
      </c>
      <c r="N345">
        <v>242671.72</v>
      </c>
    </row>
    <row r="346" spans="1:14">
      <c r="A346">
        <v>2662</v>
      </c>
      <c r="B346">
        <v>610</v>
      </c>
      <c r="C346">
        <v>17</v>
      </c>
      <c r="D346">
        <v>12</v>
      </c>
      <c r="E346">
        <v>2</v>
      </c>
      <c r="F346">
        <v>2</v>
      </c>
      <c r="G346" s="6">
        <v>44337</v>
      </c>
      <c r="H346" s="6">
        <v>44385</v>
      </c>
      <c r="I346">
        <v>9882</v>
      </c>
      <c r="J346">
        <v>9.33</v>
      </c>
      <c r="K346">
        <v>6.92</v>
      </c>
      <c r="L346">
        <v>92199.06</v>
      </c>
      <c r="M346">
        <v>68383.44</v>
      </c>
      <c r="N346">
        <v>23815.62</v>
      </c>
    </row>
    <row r="347" spans="1:14">
      <c r="A347">
        <v>2663</v>
      </c>
      <c r="B347">
        <v>150</v>
      </c>
      <c r="C347">
        <v>115</v>
      </c>
      <c r="D347">
        <v>9</v>
      </c>
      <c r="E347">
        <v>1</v>
      </c>
      <c r="F347">
        <v>3</v>
      </c>
      <c r="G347" s="6">
        <v>44397</v>
      </c>
      <c r="H347" s="6">
        <v>44423</v>
      </c>
      <c r="I347">
        <v>4587</v>
      </c>
      <c r="J347">
        <v>152.58000000000001</v>
      </c>
      <c r="K347">
        <v>97.44</v>
      </c>
      <c r="L347">
        <v>699884.46</v>
      </c>
      <c r="M347">
        <v>446957.28</v>
      </c>
      <c r="N347">
        <v>252927.18</v>
      </c>
    </row>
    <row r="348" spans="1:14">
      <c r="A348">
        <v>2674</v>
      </c>
      <c r="B348">
        <v>77</v>
      </c>
      <c r="C348">
        <v>77</v>
      </c>
      <c r="D348">
        <v>7</v>
      </c>
      <c r="E348">
        <v>2</v>
      </c>
      <c r="F348">
        <v>3</v>
      </c>
      <c r="G348" s="6">
        <v>44435</v>
      </c>
      <c r="H348" s="6">
        <v>44465</v>
      </c>
      <c r="I348">
        <v>685</v>
      </c>
      <c r="J348">
        <v>205.7</v>
      </c>
      <c r="K348">
        <v>117.11</v>
      </c>
      <c r="L348">
        <v>140904.5</v>
      </c>
      <c r="M348">
        <v>80220.350000000006</v>
      </c>
      <c r="N348">
        <v>60684.15</v>
      </c>
    </row>
    <row r="349" spans="1:14">
      <c r="A349">
        <v>2685</v>
      </c>
      <c r="B349">
        <v>710</v>
      </c>
      <c r="C349">
        <v>16</v>
      </c>
      <c r="D349">
        <v>9</v>
      </c>
      <c r="E349">
        <v>1</v>
      </c>
      <c r="F349">
        <v>3</v>
      </c>
      <c r="G349" s="6">
        <v>44469</v>
      </c>
      <c r="H349" s="6">
        <v>44510</v>
      </c>
      <c r="I349">
        <v>175</v>
      </c>
      <c r="J349">
        <v>152.58000000000001</v>
      </c>
      <c r="K349">
        <v>97.44</v>
      </c>
      <c r="L349">
        <v>26701.5</v>
      </c>
      <c r="M349">
        <v>17052</v>
      </c>
      <c r="N349">
        <v>9649.5</v>
      </c>
    </row>
    <row r="350" spans="1:14">
      <c r="A350">
        <v>2686</v>
      </c>
      <c r="B350">
        <v>317</v>
      </c>
      <c r="C350">
        <v>17</v>
      </c>
      <c r="D350">
        <v>11</v>
      </c>
      <c r="E350">
        <v>1</v>
      </c>
      <c r="F350">
        <v>3</v>
      </c>
      <c r="G350" s="6">
        <v>44216</v>
      </c>
      <c r="H350" s="6">
        <v>44252</v>
      </c>
      <c r="I350">
        <v>35</v>
      </c>
      <c r="J350">
        <v>437.2</v>
      </c>
      <c r="K350">
        <v>263.33</v>
      </c>
      <c r="L350">
        <v>15302</v>
      </c>
      <c r="M350">
        <v>9216.5499999999993</v>
      </c>
      <c r="N350">
        <v>6085.45</v>
      </c>
    </row>
    <row r="351" spans="1:14">
      <c r="A351">
        <v>2689</v>
      </c>
      <c r="B351">
        <v>398</v>
      </c>
      <c r="C351">
        <v>166</v>
      </c>
      <c r="D351">
        <v>5</v>
      </c>
      <c r="E351">
        <v>1</v>
      </c>
      <c r="F351">
        <v>2</v>
      </c>
      <c r="G351" s="6">
        <v>44322</v>
      </c>
      <c r="H351" s="6">
        <v>44355</v>
      </c>
      <c r="I351">
        <v>5264</v>
      </c>
      <c r="J351">
        <v>255.28</v>
      </c>
      <c r="K351">
        <v>159.41999999999999</v>
      </c>
      <c r="L351">
        <v>1343793.92</v>
      </c>
      <c r="M351">
        <v>839186.88</v>
      </c>
      <c r="N351">
        <v>504607.04</v>
      </c>
    </row>
    <row r="352" spans="1:14">
      <c r="A352">
        <v>2706</v>
      </c>
      <c r="B352">
        <v>291</v>
      </c>
      <c r="C352">
        <v>121</v>
      </c>
      <c r="D352">
        <v>10</v>
      </c>
      <c r="E352">
        <v>1</v>
      </c>
      <c r="F352">
        <v>2</v>
      </c>
      <c r="G352" s="6">
        <v>44411</v>
      </c>
      <c r="H352" s="6">
        <v>44413</v>
      </c>
      <c r="I352">
        <v>4197</v>
      </c>
      <c r="J352">
        <v>81.73</v>
      </c>
      <c r="K352">
        <v>56.67</v>
      </c>
      <c r="L352">
        <v>343020.81</v>
      </c>
      <c r="M352">
        <v>237843.99</v>
      </c>
      <c r="N352">
        <v>105176.82</v>
      </c>
    </row>
    <row r="353" spans="1:14">
      <c r="A353">
        <v>2709</v>
      </c>
      <c r="B353">
        <v>547</v>
      </c>
      <c r="C353">
        <v>71</v>
      </c>
      <c r="D353">
        <v>9</v>
      </c>
      <c r="E353">
        <v>2</v>
      </c>
      <c r="F353">
        <v>1</v>
      </c>
      <c r="G353" s="6">
        <v>44377</v>
      </c>
      <c r="H353" s="6">
        <v>44423</v>
      </c>
      <c r="I353">
        <v>6278</v>
      </c>
      <c r="J353">
        <v>152.58000000000001</v>
      </c>
      <c r="K353">
        <v>97.44</v>
      </c>
      <c r="L353">
        <v>957897.24</v>
      </c>
      <c r="M353">
        <v>611728.31999999995</v>
      </c>
      <c r="N353">
        <v>346168.92</v>
      </c>
    </row>
    <row r="354" spans="1:14">
      <c r="A354">
        <v>2712</v>
      </c>
      <c r="B354">
        <v>991</v>
      </c>
      <c r="C354">
        <v>134</v>
      </c>
      <c r="D354">
        <v>6</v>
      </c>
      <c r="E354">
        <v>1</v>
      </c>
      <c r="F354">
        <v>4</v>
      </c>
      <c r="G354" s="6">
        <v>44527</v>
      </c>
      <c r="H354" s="6">
        <v>44528</v>
      </c>
      <c r="I354">
        <v>5860</v>
      </c>
      <c r="J354">
        <v>421.89</v>
      </c>
      <c r="K354">
        <v>364.69</v>
      </c>
      <c r="L354">
        <v>2472275.4</v>
      </c>
      <c r="M354">
        <v>2137083.4</v>
      </c>
      <c r="N354">
        <v>335192</v>
      </c>
    </row>
    <row r="355" spans="1:14">
      <c r="A355">
        <v>2717</v>
      </c>
      <c r="B355">
        <v>903</v>
      </c>
      <c r="C355">
        <v>120</v>
      </c>
      <c r="D355">
        <v>2</v>
      </c>
      <c r="E355">
        <v>1</v>
      </c>
      <c r="F355">
        <v>1</v>
      </c>
      <c r="G355" s="6">
        <v>44351</v>
      </c>
      <c r="H355" s="6">
        <v>44399</v>
      </c>
      <c r="I355">
        <v>7784</v>
      </c>
      <c r="J355">
        <v>47.45</v>
      </c>
      <c r="K355">
        <v>31.79</v>
      </c>
      <c r="L355">
        <v>369350.8</v>
      </c>
      <c r="M355">
        <v>247453.36</v>
      </c>
      <c r="N355">
        <v>121897.44</v>
      </c>
    </row>
    <row r="356" spans="1:14">
      <c r="A356">
        <v>2721</v>
      </c>
      <c r="B356">
        <v>896</v>
      </c>
      <c r="C356">
        <v>40</v>
      </c>
      <c r="D356">
        <v>1</v>
      </c>
      <c r="E356">
        <v>2</v>
      </c>
      <c r="F356">
        <v>4</v>
      </c>
      <c r="G356" s="6">
        <v>44556</v>
      </c>
      <c r="H356" s="6">
        <v>41682</v>
      </c>
      <c r="I356">
        <v>8595</v>
      </c>
      <c r="J356">
        <v>651.21</v>
      </c>
      <c r="K356">
        <v>524.96</v>
      </c>
      <c r="L356">
        <v>5597149.9500000002</v>
      </c>
      <c r="M356">
        <v>4512031.2</v>
      </c>
      <c r="N356">
        <v>1085118.75</v>
      </c>
    </row>
    <row r="357" spans="1:14">
      <c r="A357">
        <v>2732</v>
      </c>
      <c r="B357">
        <v>767</v>
      </c>
      <c r="C357">
        <v>86</v>
      </c>
      <c r="D357">
        <v>9</v>
      </c>
      <c r="E357">
        <v>2</v>
      </c>
      <c r="F357">
        <v>2</v>
      </c>
      <c r="G357" s="6">
        <v>44398</v>
      </c>
      <c r="H357" s="6">
        <v>44426</v>
      </c>
      <c r="I357">
        <v>5380</v>
      </c>
      <c r="J357">
        <v>152.58000000000001</v>
      </c>
      <c r="K357">
        <v>97.44</v>
      </c>
      <c r="L357">
        <v>820880.4</v>
      </c>
      <c r="M357">
        <v>524227.2</v>
      </c>
      <c r="N357">
        <v>296653.2</v>
      </c>
    </row>
    <row r="358" spans="1:14">
      <c r="A358">
        <v>2742</v>
      </c>
      <c r="B358">
        <v>457</v>
      </c>
      <c r="C358">
        <v>155</v>
      </c>
      <c r="D358">
        <v>12</v>
      </c>
      <c r="E358">
        <v>2</v>
      </c>
      <c r="F358">
        <v>3</v>
      </c>
      <c r="G358" s="6">
        <v>44402</v>
      </c>
      <c r="H358" s="6">
        <v>44452</v>
      </c>
      <c r="I358">
        <v>1269</v>
      </c>
      <c r="J358">
        <v>9.33</v>
      </c>
      <c r="K358">
        <v>6.92</v>
      </c>
      <c r="L358">
        <v>11839.77</v>
      </c>
      <c r="M358">
        <v>8781.48</v>
      </c>
      <c r="N358">
        <v>3058.29</v>
      </c>
    </row>
    <row r="359" spans="1:14">
      <c r="A359">
        <v>2743</v>
      </c>
      <c r="B359">
        <v>828</v>
      </c>
      <c r="C359">
        <v>64</v>
      </c>
      <c r="D359">
        <v>2</v>
      </c>
      <c r="E359">
        <v>1</v>
      </c>
      <c r="F359">
        <v>2</v>
      </c>
      <c r="G359" s="6">
        <v>44498</v>
      </c>
      <c r="H359" s="6">
        <v>44507</v>
      </c>
      <c r="I359">
        <v>9981</v>
      </c>
      <c r="J359">
        <v>47.45</v>
      </c>
      <c r="K359">
        <v>31.79</v>
      </c>
      <c r="L359">
        <v>473598.45</v>
      </c>
      <c r="M359">
        <v>317295.99</v>
      </c>
      <c r="N359">
        <v>156302.46</v>
      </c>
    </row>
    <row r="360" spans="1:14">
      <c r="A360">
        <v>2744</v>
      </c>
      <c r="B360">
        <v>835</v>
      </c>
      <c r="C360">
        <v>59</v>
      </c>
      <c r="D360">
        <v>8</v>
      </c>
      <c r="E360">
        <v>2</v>
      </c>
      <c r="F360">
        <v>1</v>
      </c>
      <c r="G360" s="6">
        <v>44553</v>
      </c>
      <c r="H360" s="6">
        <v>41663</v>
      </c>
      <c r="I360">
        <v>4363</v>
      </c>
      <c r="J360">
        <v>109.28</v>
      </c>
      <c r="K360">
        <v>35.840000000000003</v>
      </c>
      <c r="L360">
        <v>476788.64</v>
      </c>
      <c r="M360">
        <v>156369.92000000001</v>
      </c>
      <c r="N360">
        <v>320418.71999999997</v>
      </c>
    </row>
    <row r="361" spans="1:14">
      <c r="A361">
        <v>2747</v>
      </c>
      <c r="B361">
        <v>876</v>
      </c>
      <c r="C361">
        <v>123</v>
      </c>
      <c r="D361">
        <v>8</v>
      </c>
      <c r="E361">
        <v>1</v>
      </c>
      <c r="F361">
        <v>3</v>
      </c>
      <c r="G361" s="6">
        <v>44523</v>
      </c>
      <c r="H361" s="6">
        <v>41643</v>
      </c>
      <c r="I361">
        <v>7043</v>
      </c>
      <c r="J361">
        <v>109.28</v>
      </c>
      <c r="K361">
        <v>35.840000000000003</v>
      </c>
      <c r="L361">
        <v>769659.04</v>
      </c>
      <c r="M361">
        <v>252421.12</v>
      </c>
      <c r="N361">
        <v>517237.92</v>
      </c>
    </row>
    <row r="362" spans="1:14">
      <c r="A362">
        <v>2749</v>
      </c>
      <c r="B362">
        <v>359</v>
      </c>
      <c r="C362">
        <v>123</v>
      </c>
      <c r="D362">
        <v>12</v>
      </c>
      <c r="E362">
        <v>1</v>
      </c>
      <c r="F362">
        <v>4</v>
      </c>
      <c r="G362" s="6">
        <v>44276</v>
      </c>
      <c r="H362" s="6">
        <v>44288</v>
      </c>
      <c r="I362">
        <v>1174</v>
      </c>
      <c r="J362">
        <v>9.33</v>
      </c>
      <c r="K362">
        <v>6.92</v>
      </c>
      <c r="L362">
        <v>10953.42</v>
      </c>
      <c r="M362">
        <v>8124.08</v>
      </c>
      <c r="N362">
        <v>2829.34</v>
      </c>
    </row>
    <row r="363" spans="1:14">
      <c r="A363">
        <v>2752</v>
      </c>
      <c r="B363">
        <v>567</v>
      </c>
      <c r="C363">
        <v>47</v>
      </c>
      <c r="D363">
        <v>11</v>
      </c>
      <c r="E363">
        <v>2</v>
      </c>
      <c r="F363">
        <v>4</v>
      </c>
      <c r="G363" s="6">
        <v>44351</v>
      </c>
      <c r="H363" s="6">
        <v>44395</v>
      </c>
      <c r="I363">
        <v>4423</v>
      </c>
      <c r="J363">
        <v>437.2</v>
      </c>
      <c r="K363">
        <v>263.33</v>
      </c>
      <c r="L363">
        <v>1933735.6</v>
      </c>
      <c r="M363">
        <v>1164708.5900000001</v>
      </c>
      <c r="N363">
        <v>769027.01</v>
      </c>
    </row>
    <row r="364" spans="1:14">
      <c r="A364">
        <v>2761</v>
      </c>
      <c r="B364">
        <v>339</v>
      </c>
      <c r="C364">
        <v>151</v>
      </c>
      <c r="D364">
        <v>4</v>
      </c>
      <c r="E364">
        <v>2</v>
      </c>
      <c r="F364">
        <v>3</v>
      </c>
      <c r="G364" s="6">
        <v>44389</v>
      </c>
      <c r="H364" s="6">
        <v>44392</v>
      </c>
      <c r="I364">
        <v>4952</v>
      </c>
      <c r="J364">
        <v>668.27</v>
      </c>
      <c r="K364">
        <v>502.54</v>
      </c>
      <c r="L364">
        <v>3309273.04</v>
      </c>
      <c r="M364">
        <v>2488578.08</v>
      </c>
      <c r="N364">
        <v>820694.96</v>
      </c>
    </row>
    <row r="365" spans="1:14">
      <c r="A365">
        <v>2763</v>
      </c>
      <c r="B365">
        <v>436</v>
      </c>
      <c r="C365">
        <v>41</v>
      </c>
      <c r="D365">
        <v>9</v>
      </c>
      <c r="E365">
        <v>2</v>
      </c>
      <c r="F365">
        <v>2</v>
      </c>
      <c r="G365" s="6">
        <v>44371</v>
      </c>
      <c r="H365" s="6">
        <v>44401</v>
      </c>
      <c r="I365">
        <v>4944</v>
      </c>
      <c r="J365">
        <v>152.58000000000001</v>
      </c>
      <c r="K365">
        <v>97.44</v>
      </c>
      <c r="L365">
        <v>754355.52</v>
      </c>
      <c r="M365">
        <v>481743.35999999999</v>
      </c>
      <c r="N365">
        <v>272612.15999999997</v>
      </c>
    </row>
    <row r="366" spans="1:14">
      <c r="A366">
        <v>2768</v>
      </c>
      <c r="B366">
        <v>933</v>
      </c>
      <c r="C366">
        <v>144</v>
      </c>
      <c r="D366">
        <v>1</v>
      </c>
      <c r="E366">
        <v>1</v>
      </c>
      <c r="F366">
        <v>3</v>
      </c>
      <c r="G366" s="6">
        <v>44386</v>
      </c>
      <c r="H366" s="6">
        <v>44424</v>
      </c>
      <c r="I366">
        <v>1565</v>
      </c>
      <c r="J366">
        <v>651.21</v>
      </c>
      <c r="K366">
        <v>524.96</v>
      </c>
      <c r="L366">
        <v>1019143.65</v>
      </c>
      <c r="M366">
        <v>821562.4</v>
      </c>
      <c r="N366">
        <v>197581.25</v>
      </c>
    </row>
    <row r="367" spans="1:14">
      <c r="A367">
        <v>2771</v>
      </c>
      <c r="B367">
        <v>918</v>
      </c>
      <c r="C367">
        <v>22</v>
      </c>
      <c r="D367">
        <v>3</v>
      </c>
      <c r="E367">
        <v>1</v>
      </c>
      <c r="F367">
        <v>2</v>
      </c>
      <c r="G367" s="6">
        <v>44385</v>
      </c>
      <c r="H367" s="6">
        <v>44399</v>
      </c>
      <c r="I367">
        <v>5062</v>
      </c>
      <c r="J367">
        <v>154.06</v>
      </c>
      <c r="K367">
        <v>90.93</v>
      </c>
      <c r="L367">
        <v>779851.72</v>
      </c>
      <c r="M367">
        <v>460287.66</v>
      </c>
      <c r="N367">
        <v>319564.06</v>
      </c>
    </row>
    <row r="368" spans="1:14">
      <c r="A368">
        <v>2773</v>
      </c>
      <c r="B368">
        <v>484</v>
      </c>
      <c r="C368">
        <v>178</v>
      </c>
      <c r="D368">
        <v>4</v>
      </c>
      <c r="E368">
        <v>2</v>
      </c>
      <c r="F368">
        <v>1</v>
      </c>
      <c r="G368" s="6">
        <v>44249</v>
      </c>
      <c r="H368" s="6">
        <v>44277</v>
      </c>
      <c r="I368">
        <v>948</v>
      </c>
      <c r="J368">
        <v>668.27</v>
      </c>
      <c r="K368">
        <v>502.54</v>
      </c>
      <c r="L368">
        <v>633519.96</v>
      </c>
      <c r="M368">
        <v>476407.92</v>
      </c>
      <c r="N368">
        <v>157112.04</v>
      </c>
    </row>
    <row r="369" spans="1:14">
      <c r="A369">
        <v>2781</v>
      </c>
      <c r="B369">
        <v>774</v>
      </c>
      <c r="C369">
        <v>57</v>
      </c>
      <c r="D369">
        <v>2</v>
      </c>
      <c r="E369">
        <v>1</v>
      </c>
      <c r="F369">
        <v>4</v>
      </c>
      <c r="G369" s="6">
        <v>44245</v>
      </c>
      <c r="H369" s="6">
        <v>44279</v>
      </c>
      <c r="I369">
        <v>346</v>
      </c>
      <c r="J369">
        <v>47.45</v>
      </c>
      <c r="K369">
        <v>31.79</v>
      </c>
      <c r="L369">
        <v>16417.7</v>
      </c>
      <c r="M369">
        <v>10999.34</v>
      </c>
      <c r="N369">
        <v>5418.36</v>
      </c>
    </row>
    <row r="370" spans="1:14">
      <c r="A370">
        <v>2806</v>
      </c>
      <c r="B370">
        <v>305</v>
      </c>
      <c r="C370">
        <v>31</v>
      </c>
      <c r="D370">
        <v>3</v>
      </c>
      <c r="E370">
        <v>2</v>
      </c>
      <c r="F370">
        <v>4</v>
      </c>
      <c r="G370" s="6">
        <v>44233</v>
      </c>
      <c r="H370" s="6">
        <v>44258</v>
      </c>
      <c r="I370">
        <v>9895</v>
      </c>
      <c r="J370">
        <v>154.06</v>
      </c>
      <c r="K370">
        <v>90.93</v>
      </c>
      <c r="L370">
        <v>1524423.7</v>
      </c>
      <c r="M370">
        <v>899752.35</v>
      </c>
      <c r="N370">
        <v>624671.35</v>
      </c>
    </row>
    <row r="371" spans="1:14">
      <c r="A371">
        <v>2809</v>
      </c>
      <c r="B371">
        <v>114</v>
      </c>
      <c r="C371">
        <v>140</v>
      </c>
      <c r="D371">
        <v>8</v>
      </c>
      <c r="E371">
        <v>2</v>
      </c>
      <c r="F371">
        <v>4</v>
      </c>
      <c r="G371" s="6">
        <v>44210</v>
      </c>
      <c r="H371" s="6">
        <v>44224</v>
      </c>
      <c r="I371">
        <v>6629</v>
      </c>
      <c r="J371">
        <v>109.28</v>
      </c>
      <c r="K371">
        <v>35.840000000000003</v>
      </c>
      <c r="L371">
        <v>724417.12</v>
      </c>
      <c r="M371">
        <v>237583.35999999999</v>
      </c>
      <c r="N371">
        <v>486833.76</v>
      </c>
    </row>
    <row r="372" spans="1:14">
      <c r="A372">
        <v>2810</v>
      </c>
      <c r="B372">
        <v>152</v>
      </c>
      <c r="C372">
        <v>108</v>
      </c>
      <c r="D372">
        <v>4</v>
      </c>
      <c r="E372">
        <v>2</v>
      </c>
      <c r="F372">
        <v>4</v>
      </c>
      <c r="G372" s="6">
        <v>44499</v>
      </c>
      <c r="H372" s="6">
        <v>44514</v>
      </c>
      <c r="I372">
        <v>6632</v>
      </c>
      <c r="J372">
        <v>668.27</v>
      </c>
      <c r="K372">
        <v>502.54</v>
      </c>
      <c r="L372">
        <v>4431966.6399999997</v>
      </c>
      <c r="M372">
        <v>3332845.28</v>
      </c>
      <c r="N372">
        <v>1099121.3600000001</v>
      </c>
    </row>
    <row r="373" spans="1:14">
      <c r="A373">
        <v>2813</v>
      </c>
      <c r="B373">
        <v>327</v>
      </c>
      <c r="C373">
        <v>166</v>
      </c>
      <c r="D373">
        <v>9</v>
      </c>
      <c r="E373">
        <v>1</v>
      </c>
      <c r="F373">
        <v>2</v>
      </c>
      <c r="G373" s="6">
        <v>44257</v>
      </c>
      <c r="H373" s="6">
        <v>44269</v>
      </c>
      <c r="I373">
        <v>5298</v>
      </c>
      <c r="J373">
        <v>152.58000000000001</v>
      </c>
      <c r="K373">
        <v>97.44</v>
      </c>
      <c r="L373">
        <v>808368.84</v>
      </c>
      <c r="M373">
        <v>516237.12</v>
      </c>
      <c r="N373">
        <v>292131.71999999997</v>
      </c>
    </row>
    <row r="374" spans="1:14">
      <c r="A374">
        <v>2824</v>
      </c>
      <c r="B374">
        <v>39</v>
      </c>
      <c r="C374">
        <v>2</v>
      </c>
      <c r="D374">
        <v>12</v>
      </c>
      <c r="E374">
        <v>1</v>
      </c>
      <c r="F374">
        <v>1</v>
      </c>
      <c r="G374" s="6">
        <v>44290</v>
      </c>
      <c r="H374" s="6">
        <v>44321</v>
      </c>
      <c r="I374">
        <v>2786</v>
      </c>
      <c r="J374">
        <v>9.33</v>
      </c>
      <c r="K374">
        <v>6.92</v>
      </c>
      <c r="L374">
        <v>25993.38</v>
      </c>
      <c r="M374">
        <v>19279.12</v>
      </c>
      <c r="N374">
        <v>6714.26</v>
      </c>
    </row>
    <row r="375" spans="1:14">
      <c r="A375">
        <v>2828</v>
      </c>
      <c r="B375">
        <v>14</v>
      </c>
      <c r="C375">
        <v>155</v>
      </c>
      <c r="D375">
        <v>5</v>
      </c>
      <c r="E375">
        <v>2</v>
      </c>
      <c r="F375">
        <v>3</v>
      </c>
      <c r="G375" s="6">
        <v>44515</v>
      </c>
      <c r="H375" s="6">
        <v>44542</v>
      </c>
      <c r="I375">
        <v>7195</v>
      </c>
      <c r="J375">
        <v>255.28</v>
      </c>
      <c r="K375">
        <v>159.41999999999999</v>
      </c>
      <c r="L375">
        <v>1836739.6</v>
      </c>
      <c r="M375">
        <v>1147026.8999999999</v>
      </c>
      <c r="N375">
        <v>689712.7</v>
      </c>
    </row>
    <row r="376" spans="1:14">
      <c r="A376">
        <v>2837</v>
      </c>
      <c r="B376">
        <v>613</v>
      </c>
      <c r="C376">
        <v>38</v>
      </c>
      <c r="D376">
        <v>8</v>
      </c>
      <c r="E376">
        <v>2</v>
      </c>
      <c r="F376">
        <v>3</v>
      </c>
      <c r="G376" s="6">
        <v>44294</v>
      </c>
      <c r="H376" s="6">
        <v>44333</v>
      </c>
      <c r="I376">
        <v>8744</v>
      </c>
      <c r="J376">
        <v>109.28</v>
      </c>
      <c r="K376">
        <v>35.840000000000003</v>
      </c>
      <c r="L376">
        <v>955544.32</v>
      </c>
      <c r="M376">
        <v>313384.96000000002</v>
      </c>
      <c r="N376">
        <v>642159.35999999999</v>
      </c>
    </row>
    <row r="377" spans="1:14">
      <c r="A377">
        <v>2843</v>
      </c>
      <c r="B377">
        <v>868</v>
      </c>
      <c r="C377">
        <v>71</v>
      </c>
      <c r="D377">
        <v>1</v>
      </c>
      <c r="E377">
        <v>1</v>
      </c>
      <c r="F377">
        <v>1</v>
      </c>
      <c r="G377" s="6">
        <v>44464</v>
      </c>
      <c r="H377" s="6">
        <v>44475</v>
      </c>
      <c r="I377">
        <v>1129</v>
      </c>
      <c r="J377">
        <v>651.21</v>
      </c>
      <c r="K377">
        <v>524.96</v>
      </c>
      <c r="L377">
        <v>735216.09</v>
      </c>
      <c r="M377">
        <v>592679.84</v>
      </c>
      <c r="N377">
        <v>142536.25</v>
      </c>
    </row>
    <row r="378" spans="1:14">
      <c r="A378">
        <v>2845</v>
      </c>
      <c r="B378">
        <v>939</v>
      </c>
      <c r="C378">
        <v>155</v>
      </c>
      <c r="D378">
        <v>7</v>
      </c>
      <c r="E378">
        <v>2</v>
      </c>
      <c r="F378">
        <v>4</v>
      </c>
      <c r="G378" s="6">
        <v>44312</v>
      </c>
      <c r="H378" s="6">
        <v>44360</v>
      </c>
      <c r="I378">
        <v>6032</v>
      </c>
      <c r="J378">
        <v>205.7</v>
      </c>
      <c r="K378">
        <v>117.11</v>
      </c>
      <c r="L378">
        <v>1240782.3999999999</v>
      </c>
      <c r="M378">
        <v>706407.52</v>
      </c>
      <c r="N378">
        <v>534374.88</v>
      </c>
    </row>
    <row r="379" spans="1:14">
      <c r="A379">
        <v>2847</v>
      </c>
      <c r="B379">
        <v>103</v>
      </c>
      <c r="C379">
        <v>82</v>
      </c>
      <c r="D379">
        <v>1</v>
      </c>
      <c r="E379">
        <v>1</v>
      </c>
      <c r="F379">
        <v>1</v>
      </c>
      <c r="G379" s="6">
        <v>44462</v>
      </c>
      <c r="H379" s="6">
        <v>44476</v>
      </c>
      <c r="I379">
        <v>8262</v>
      </c>
      <c r="J379">
        <v>651.21</v>
      </c>
      <c r="K379">
        <v>524.96</v>
      </c>
      <c r="L379">
        <v>5380297.0199999996</v>
      </c>
      <c r="M379">
        <v>4337219.5199999996</v>
      </c>
      <c r="N379">
        <v>1043077.5</v>
      </c>
    </row>
    <row r="380" spans="1:14">
      <c r="A380">
        <v>2870</v>
      </c>
      <c r="B380">
        <v>671</v>
      </c>
      <c r="C380">
        <v>37</v>
      </c>
      <c r="D380">
        <v>10</v>
      </c>
      <c r="E380">
        <v>2</v>
      </c>
      <c r="F380">
        <v>2</v>
      </c>
      <c r="G380" s="6">
        <v>44238</v>
      </c>
      <c r="H380" s="6">
        <v>44267</v>
      </c>
      <c r="I380">
        <v>1646</v>
      </c>
      <c r="J380">
        <v>81.73</v>
      </c>
      <c r="K380">
        <v>56.67</v>
      </c>
      <c r="L380">
        <v>134527.57999999999</v>
      </c>
      <c r="M380">
        <v>93278.82</v>
      </c>
      <c r="N380">
        <v>41248.76</v>
      </c>
    </row>
    <row r="381" spans="1:14">
      <c r="A381">
        <v>2877</v>
      </c>
      <c r="B381">
        <v>824</v>
      </c>
      <c r="C381">
        <v>70</v>
      </c>
      <c r="D381">
        <v>10</v>
      </c>
      <c r="E381">
        <v>2</v>
      </c>
      <c r="F381">
        <v>1</v>
      </c>
      <c r="G381" s="6">
        <v>44410</v>
      </c>
      <c r="H381" s="6">
        <v>44451</v>
      </c>
      <c r="I381">
        <v>2547</v>
      </c>
      <c r="J381">
        <v>81.73</v>
      </c>
      <c r="K381">
        <v>56.67</v>
      </c>
      <c r="L381">
        <v>208166.31</v>
      </c>
      <c r="M381">
        <v>144338.49</v>
      </c>
      <c r="N381">
        <v>63827.82</v>
      </c>
    </row>
    <row r="382" spans="1:14">
      <c r="A382">
        <v>2897</v>
      </c>
      <c r="B382">
        <v>460</v>
      </c>
      <c r="C382">
        <v>15</v>
      </c>
      <c r="D382">
        <v>7</v>
      </c>
      <c r="E382">
        <v>1</v>
      </c>
      <c r="F382">
        <v>3</v>
      </c>
      <c r="G382" s="6">
        <v>44536</v>
      </c>
      <c r="H382" s="6">
        <v>41654</v>
      </c>
      <c r="I382">
        <v>9008</v>
      </c>
      <c r="J382">
        <v>205.7</v>
      </c>
      <c r="K382">
        <v>117.11</v>
      </c>
      <c r="L382">
        <v>1852945.6</v>
      </c>
      <c r="M382">
        <v>1054926.8799999999</v>
      </c>
      <c r="N382">
        <v>798018.72</v>
      </c>
    </row>
    <row r="383" spans="1:14">
      <c r="A383">
        <v>2901</v>
      </c>
      <c r="B383">
        <v>119</v>
      </c>
      <c r="C383">
        <v>78</v>
      </c>
      <c r="D383">
        <v>5</v>
      </c>
      <c r="E383">
        <v>1</v>
      </c>
      <c r="F383">
        <v>2</v>
      </c>
      <c r="G383" s="6">
        <v>44512</v>
      </c>
      <c r="H383" s="6">
        <v>44539</v>
      </c>
      <c r="I383">
        <v>9665</v>
      </c>
      <c r="J383">
        <v>255.28</v>
      </c>
      <c r="K383">
        <v>159.41999999999999</v>
      </c>
      <c r="L383">
        <v>2467281.2000000002</v>
      </c>
      <c r="M383">
        <v>1540794.3</v>
      </c>
      <c r="N383">
        <v>926486.9</v>
      </c>
    </row>
    <row r="384" spans="1:14">
      <c r="A384">
        <v>2909</v>
      </c>
      <c r="B384">
        <v>606</v>
      </c>
      <c r="C384">
        <v>103</v>
      </c>
      <c r="D384">
        <v>1</v>
      </c>
      <c r="E384">
        <v>1</v>
      </c>
      <c r="F384">
        <v>2</v>
      </c>
      <c r="G384" s="6">
        <v>44551</v>
      </c>
      <c r="H384" s="6">
        <v>41669</v>
      </c>
      <c r="I384">
        <v>4843</v>
      </c>
      <c r="J384">
        <v>651.21</v>
      </c>
      <c r="K384">
        <v>524.96</v>
      </c>
      <c r="L384">
        <v>3153810.03</v>
      </c>
      <c r="M384">
        <v>2542381.2799999998</v>
      </c>
      <c r="N384">
        <v>611428.75</v>
      </c>
    </row>
    <row r="385" spans="1:14">
      <c r="A385">
        <v>2910</v>
      </c>
      <c r="B385">
        <v>787</v>
      </c>
      <c r="C385">
        <v>84</v>
      </c>
      <c r="D385">
        <v>3</v>
      </c>
      <c r="E385">
        <v>1</v>
      </c>
      <c r="F385">
        <v>1</v>
      </c>
      <c r="G385" s="6">
        <v>44199</v>
      </c>
      <c r="H385" s="6">
        <v>44217</v>
      </c>
      <c r="I385">
        <v>9327</v>
      </c>
      <c r="J385">
        <v>154.06</v>
      </c>
      <c r="K385">
        <v>90.93</v>
      </c>
      <c r="L385">
        <v>1436917.62</v>
      </c>
      <c r="M385">
        <v>848104.11</v>
      </c>
      <c r="N385">
        <v>588813.51</v>
      </c>
    </row>
    <row r="386" spans="1:14">
      <c r="A386">
        <v>2914</v>
      </c>
      <c r="B386">
        <v>669</v>
      </c>
      <c r="C386">
        <v>139</v>
      </c>
      <c r="D386">
        <v>12</v>
      </c>
      <c r="E386">
        <v>1</v>
      </c>
      <c r="F386">
        <v>1</v>
      </c>
      <c r="G386" s="6">
        <v>44439</v>
      </c>
      <c r="H386" s="6">
        <v>44443</v>
      </c>
      <c r="I386">
        <v>3569</v>
      </c>
      <c r="J386">
        <v>9.33</v>
      </c>
      <c r="K386">
        <v>6.92</v>
      </c>
      <c r="L386">
        <v>33298.769999999997</v>
      </c>
      <c r="M386">
        <v>24697.48</v>
      </c>
      <c r="N386">
        <v>8601.2900000000009</v>
      </c>
    </row>
    <row r="387" spans="1:14">
      <c r="A387">
        <v>2934</v>
      </c>
      <c r="B387">
        <v>892</v>
      </c>
      <c r="C387">
        <v>97</v>
      </c>
      <c r="D387">
        <v>7</v>
      </c>
      <c r="E387">
        <v>1</v>
      </c>
      <c r="F387">
        <v>4</v>
      </c>
      <c r="G387" s="6">
        <v>44415</v>
      </c>
      <c r="H387" s="6">
        <v>44426</v>
      </c>
      <c r="I387">
        <v>6522</v>
      </c>
      <c r="J387">
        <v>205.7</v>
      </c>
      <c r="K387">
        <v>117.11</v>
      </c>
      <c r="L387">
        <v>1341575.3999999999</v>
      </c>
      <c r="M387">
        <v>763791.42</v>
      </c>
      <c r="N387">
        <v>577783.98</v>
      </c>
    </row>
    <row r="388" spans="1:14">
      <c r="A388">
        <v>2936</v>
      </c>
      <c r="B388">
        <v>945</v>
      </c>
      <c r="C388">
        <v>98</v>
      </c>
      <c r="D388">
        <v>3</v>
      </c>
      <c r="E388">
        <v>1</v>
      </c>
      <c r="F388">
        <v>4</v>
      </c>
      <c r="G388" s="6">
        <v>44237</v>
      </c>
      <c r="H388" s="6">
        <v>44277</v>
      </c>
      <c r="I388">
        <v>1783</v>
      </c>
      <c r="J388">
        <v>154.06</v>
      </c>
      <c r="K388">
        <v>90.93</v>
      </c>
      <c r="L388">
        <v>274688.98</v>
      </c>
      <c r="M388">
        <v>162128.19</v>
      </c>
      <c r="N388">
        <v>112560.79</v>
      </c>
    </row>
    <row r="389" spans="1:14">
      <c r="A389">
        <v>2947</v>
      </c>
      <c r="B389">
        <v>746</v>
      </c>
      <c r="C389">
        <v>167</v>
      </c>
      <c r="D389">
        <v>12</v>
      </c>
      <c r="E389">
        <v>1</v>
      </c>
      <c r="F389">
        <v>1</v>
      </c>
      <c r="G389" s="6">
        <v>44521</v>
      </c>
      <c r="H389" s="6">
        <v>44553</v>
      </c>
      <c r="I389">
        <v>5313</v>
      </c>
      <c r="J389">
        <v>9.33</v>
      </c>
      <c r="K389">
        <v>6.92</v>
      </c>
      <c r="L389">
        <v>49570.29</v>
      </c>
      <c r="M389">
        <v>36765.96</v>
      </c>
      <c r="N389">
        <v>12804.33</v>
      </c>
    </row>
    <row r="390" spans="1:14">
      <c r="A390">
        <v>2953</v>
      </c>
      <c r="B390">
        <v>634</v>
      </c>
      <c r="C390">
        <v>135</v>
      </c>
      <c r="D390">
        <v>2</v>
      </c>
      <c r="E390">
        <v>2</v>
      </c>
      <c r="F390">
        <v>3</v>
      </c>
      <c r="G390" s="6">
        <v>44254</v>
      </c>
      <c r="H390" s="6">
        <v>44295</v>
      </c>
      <c r="I390">
        <v>4706</v>
      </c>
      <c r="J390">
        <v>47.45</v>
      </c>
      <c r="K390">
        <v>31.79</v>
      </c>
      <c r="L390">
        <v>223299.7</v>
      </c>
      <c r="M390">
        <v>149603.74</v>
      </c>
      <c r="N390">
        <v>73695.960000000006</v>
      </c>
    </row>
    <row r="391" spans="1:14">
      <c r="A391">
        <v>2979</v>
      </c>
      <c r="B391">
        <v>725</v>
      </c>
      <c r="C391">
        <v>92</v>
      </c>
      <c r="D391">
        <v>6</v>
      </c>
      <c r="E391">
        <v>2</v>
      </c>
      <c r="F391">
        <v>1</v>
      </c>
      <c r="G391" s="6">
        <v>44498</v>
      </c>
      <c r="H391" s="6">
        <v>44503</v>
      </c>
      <c r="I391">
        <v>3694</v>
      </c>
      <c r="J391">
        <v>421.89</v>
      </c>
      <c r="K391">
        <v>364.69</v>
      </c>
      <c r="L391">
        <v>1558461.66</v>
      </c>
      <c r="M391">
        <v>1347164.86</v>
      </c>
      <c r="N391">
        <v>211296.8</v>
      </c>
    </row>
    <row r="392" spans="1:14">
      <c r="A392">
        <v>2981</v>
      </c>
      <c r="B392">
        <v>920</v>
      </c>
      <c r="C392">
        <v>116</v>
      </c>
      <c r="D392">
        <v>1</v>
      </c>
      <c r="E392">
        <v>1</v>
      </c>
      <c r="F392">
        <v>4</v>
      </c>
      <c r="G392" s="6">
        <v>44336</v>
      </c>
      <c r="H392" s="6">
        <v>44350</v>
      </c>
      <c r="I392">
        <v>7085</v>
      </c>
      <c r="J392">
        <v>651.21</v>
      </c>
      <c r="K392">
        <v>524.96</v>
      </c>
      <c r="L392">
        <v>4613822.8499999996</v>
      </c>
      <c r="M392">
        <v>3719341.6</v>
      </c>
      <c r="N392">
        <v>894481.25</v>
      </c>
    </row>
    <row r="393" spans="1:14">
      <c r="A393">
        <v>2990</v>
      </c>
      <c r="B393">
        <v>39</v>
      </c>
      <c r="C393">
        <v>19</v>
      </c>
      <c r="D393">
        <v>11</v>
      </c>
      <c r="E393">
        <v>2</v>
      </c>
      <c r="F393">
        <v>1</v>
      </c>
      <c r="G393" s="6">
        <v>44237</v>
      </c>
      <c r="H393" s="6">
        <v>44253</v>
      </c>
      <c r="I393">
        <v>3351</v>
      </c>
      <c r="J393">
        <v>437.2</v>
      </c>
      <c r="K393">
        <v>263.33</v>
      </c>
      <c r="L393">
        <v>1465057.2</v>
      </c>
      <c r="M393">
        <v>882418.83</v>
      </c>
      <c r="N393">
        <v>582638.37</v>
      </c>
    </row>
    <row r="394" spans="1:14">
      <c r="A394">
        <v>3001</v>
      </c>
      <c r="B394">
        <v>971</v>
      </c>
      <c r="C394">
        <v>26</v>
      </c>
      <c r="D394">
        <v>4</v>
      </c>
      <c r="E394">
        <v>2</v>
      </c>
      <c r="F394">
        <v>4</v>
      </c>
      <c r="G394" s="6">
        <v>44463</v>
      </c>
      <c r="H394" s="6">
        <v>44477</v>
      </c>
      <c r="I394">
        <v>8414</v>
      </c>
      <c r="J394">
        <v>668.27</v>
      </c>
      <c r="K394">
        <v>502.54</v>
      </c>
      <c r="L394">
        <v>5622823.7800000003</v>
      </c>
      <c r="M394">
        <v>4228371.5599999996</v>
      </c>
      <c r="N394">
        <v>1394452.22</v>
      </c>
    </row>
    <row r="395" spans="1:14">
      <c r="A395">
        <v>3011</v>
      </c>
      <c r="B395">
        <v>402</v>
      </c>
      <c r="C395">
        <v>178</v>
      </c>
      <c r="D395">
        <v>5</v>
      </c>
      <c r="E395">
        <v>1</v>
      </c>
      <c r="F395">
        <v>3</v>
      </c>
      <c r="G395" s="6">
        <v>44517</v>
      </c>
      <c r="H395" s="6">
        <v>44552</v>
      </c>
      <c r="I395">
        <v>7855</v>
      </c>
      <c r="J395">
        <v>255.28</v>
      </c>
      <c r="K395">
        <v>159.41999999999999</v>
      </c>
      <c r="L395">
        <v>2005224.4</v>
      </c>
      <c r="M395">
        <v>1252244.1000000001</v>
      </c>
      <c r="N395">
        <v>752980.3</v>
      </c>
    </row>
    <row r="396" spans="1:14">
      <c r="A396">
        <v>3020</v>
      </c>
      <c r="B396">
        <v>856</v>
      </c>
      <c r="C396">
        <v>61</v>
      </c>
      <c r="D396">
        <v>9</v>
      </c>
      <c r="E396">
        <v>2</v>
      </c>
      <c r="F396">
        <v>3</v>
      </c>
      <c r="G396" s="6">
        <v>44534</v>
      </c>
      <c r="H396" s="6">
        <v>41652</v>
      </c>
      <c r="I396">
        <v>1920</v>
      </c>
      <c r="J396">
        <v>152.58000000000001</v>
      </c>
      <c r="K396">
        <v>97.44</v>
      </c>
      <c r="L396">
        <v>292953.59999999998</v>
      </c>
      <c r="M396">
        <v>187084.79999999999</v>
      </c>
      <c r="N396">
        <v>105868.8</v>
      </c>
    </row>
    <row r="397" spans="1:14">
      <c r="A397">
        <v>3044</v>
      </c>
      <c r="B397">
        <v>404</v>
      </c>
      <c r="C397">
        <v>92</v>
      </c>
      <c r="D397">
        <v>11</v>
      </c>
      <c r="E397">
        <v>2</v>
      </c>
      <c r="F397">
        <v>1</v>
      </c>
      <c r="G397" s="6">
        <v>44430</v>
      </c>
      <c r="H397" s="6">
        <v>44435</v>
      </c>
      <c r="I397">
        <v>7926</v>
      </c>
      <c r="J397">
        <v>437.2</v>
      </c>
      <c r="K397">
        <v>263.33</v>
      </c>
      <c r="L397">
        <v>3465247.2</v>
      </c>
      <c r="M397">
        <v>2087153.58</v>
      </c>
      <c r="N397">
        <v>1378093.62</v>
      </c>
    </row>
    <row r="398" spans="1:14">
      <c r="A398">
        <v>3048</v>
      </c>
      <c r="B398">
        <v>391</v>
      </c>
      <c r="C398">
        <v>118</v>
      </c>
      <c r="D398">
        <v>10</v>
      </c>
      <c r="E398">
        <v>2</v>
      </c>
      <c r="F398">
        <v>1</v>
      </c>
      <c r="G398" s="6">
        <v>44368</v>
      </c>
      <c r="H398" s="6">
        <v>44398</v>
      </c>
      <c r="I398">
        <v>2850</v>
      </c>
      <c r="J398">
        <v>81.73</v>
      </c>
      <c r="K398">
        <v>56.67</v>
      </c>
      <c r="L398">
        <v>232930.5</v>
      </c>
      <c r="M398">
        <v>161509.5</v>
      </c>
      <c r="N398">
        <v>71421</v>
      </c>
    </row>
    <row r="399" spans="1:14">
      <c r="A399">
        <v>3053</v>
      </c>
      <c r="B399">
        <v>203</v>
      </c>
      <c r="C399">
        <v>128</v>
      </c>
      <c r="D399">
        <v>1</v>
      </c>
      <c r="E399">
        <v>2</v>
      </c>
      <c r="F399">
        <v>2</v>
      </c>
      <c r="G399" s="6">
        <v>44339</v>
      </c>
      <c r="H399" s="6">
        <v>44364</v>
      </c>
      <c r="I399">
        <v>7970</v>
      </c>
      <c r="J399">
        <v>651.21</v>
      </c>
      <c r="K399">
        <v>524.96</v>
      </c>
      <c r="L399">
        <v>5190143.7</v>
      </c>
      <c r="M399">
        <v>4183931.2</v>
      </c>
      <c r="N399">
        <v>1006212.5</v>
      </c>
    </row>
    <row r="400" spans="1:14">
      <c r="A400">
        <v>3055</v>
      </c>
      <c r="B400">
        <v>694</v>
      </c>
      <c r="C400">
        <v>143</v>
      </c>
      <c r="D400">
        <v>6</v>
      </c>
      <c r="E400">
        <v>2</v>
      </c>
      <c r="F400">
        <v>2</v>
      </c>
      <c r="G400" s="6">
        <v>44205</v>
      </c>
      <c r="H400" s="6">
        <v>44251</v>
      </c>
      <c r="I400">
        <v>3017</v>
      </c>
      <c r="J400">
        <v>421.89</v>
      </c>
      <c r="K400">
        <v>364.69</v>
      </c>
      <c r="L400">
        <v>1272842.1299999999</v>
      </c>
      <c r="M400">
        <v>1100269.73</v>
      </c>
      <c r="N400">
        <v>172572.4</v>
      </c>
    </row>
    <row r="401" spans="1:14">
      <c r="A401">
        <v>3058</v>
      </c>
      <c r="B401">
        <v>646</v>
      </c>
      <c r="C401">
        <v>143</v>
      </c>
      <c r="D401">
        <v>7</v>
      </c>
      <c r="E401">
        <v>2</v>
      </c>
      <c r="F401">
        <v>4</v>
      </c>
      <c r="G401" s="6">
        <v>44224</v>
      </c>
      <c r="H401" s="6">
        <v>44238</v>
      </c>
      <c r="I401">
        <v>4393</v>
      </c>
      <c r="J401">
        <v>205.7</v>
      </c>
      <c r="K401">
        <v>117.11</v>
      </c>
      <c r="L401">
        <v>903640.1</v>
      </c>
      <c r="M401">
        <v>514464.23</v>
      </c>
      <c r="N401">
        <v>389175.87</v>
      </c>
    </row>
    <row r="402" spans="1:14">
      <c r="A402">
        <v>3061</v>
      </c>
      <c r="B402">
        <v>73</v>
      </c>
      <c r="C402">
        <v>4</v>
      </c>
      <c r="D402">
        <v>8</v>
      </c>
      <c r="E402">
        <v>2</v>
      </c>
      <c r="F402">
        <v>4</v>
      </c>
      <c r="G402" s="6">
        <v>44430</v>
      </c>
      <c r="H402" s="6">
        <v>44477</v>
      </c>
      <c r="I402">
        <v>8138</v>
      </c>
      <c r="J402">
        <v>109.28</v>
      </c>
      <c r="K402">
        <v>35.840000000000003</v>
      </c>
      <c r="L402">
        <v>889320.64</v>
      </c>
      <c r="M402">
        <v>291665.91999999998</v>
      </c>
      <c r="N402">
        <v>597654.72</v>
      </c>
    </row>
    <row r="403" spans="1:14">
      <c r="A403">
        <v>3066</v>
      </c>
      <c r="B403">
        <v>231</v>
      </c>
      <c r="C403">
        <v>7</v>
      </c>
      <c r="D403">
        <v>4</v>
      </c>
      <c r="E403">
        <v>2</v>
      </c>
      <c r="F403">
        <v>2</v>
      </c>
      <c r="G403" s="6">
        <v>44214</v>
      </c>
      <c r="H403" s="6">
        <v>44246</v>
      </c>
      <c r="I403">
        <v>3166</v>
      </c>
      <c r="J403">
        <v>668.27</v>
      </c>
      <c r="K403">
        <v>502.54</v>
      </c>
      <c r="L403">
        <v>2115742.8199999998</v>
      </c>
      <c r="M403">
        <v>1591041.64</v>
      </c>
      <c r="N403">
        <v>524701.18000000005</v>
      </c>
    </row>
    <row r="404" spans="1:14">
      <c r="A404">
        <v>3073</v>
      </c>
      <c r="B404">
        <v>206</v>
      </c>
      <c r="C404">
        <v>83</v>
      </c>
      <c r="D404">
        <v>11</v>
      </c>
      <c r="E404">
        <v>2</v>
      </c>
      <c r="F404">
        <v>1</v>
      </c>
      <c r="G404" s="6">
        <v>44441</v>
      </c>
      <c r="H404" s="6">
        <v>44462</v>
      </c>
      <c r="I404">
        <v>6803</v>
      </c>
      <c r="J404">
        <v>437.2</v>
      </c>
      <c r="K404">
        <v>263.33</v>
      </c>
      <c r="L404">
        <v>2974271.6</v>
      </c>
      <c r="M404">
        <v>1791433.99</v>
      </c>
      <c r="N404">
        <v>1182837.6100000001</v>
      </c>
    </row>
    <row r="405" spans="1:14">
      <c r="A405">
        <v>3099</v>
      </c>
      <c r="B405">
        <v>736</v>
      </c>
      <c r="C405">
        <v>158</v>
      </c>
      <c r="D405">
        <v>4</v>
      </c>
      <c r="E405">
        <v>1</v>
      </c>
      <c r="F405">
        <v>1</v>
      </c>
      <c r="G405" s="6">
        <v>44363</v>
      </c>
      <c r="H405" s="6">
        <v>44370</v>
      </c>
      <c r="I405">
        <v>9734</v>
      </c>
      <c r="J405">
        <v>668.27</v>
      </c>
      <c r="K405">
        <v>502.54</v>
      </c>
      <c r="L405">
        <v>6504940.1799999997</v>
      </c>
      <c r="M405">
        <v>4891724.3600000003</v>
      </c>
      <c r="N405">
        <v>1613215.82</v>
      </c>
    </row>
    <row r="406" spans="1:14">
      <c r="A406">
        <v>3103</v>
      </c>
      <c r="B406">
        <v>990</v>
      </c>
      <c r="C406">
        <v>153</v>
      </c>
      <c r="D406">
        <v>2</v>
      </c>
      <c r="E406">
        <v>1</v>
      </c>
      <c r="F406">
        <v>2</v>
      </c>
      <c r="G406" s="6">
        <v>44405</v>
      </c>
      <c r="H406" s="6">
        <v>44423</v>
      </c>
      <c r="I406">
        <v>2648</v>
      </c>
      <c r="J406">
        <v>47.45</v>
      </c>
      <c r="K406">
        <v>31.79</v>
      </c>
      <c r="L406">
        <v>125647.6</v>
      </c>
      <c r="M406">
        <v>84179.92</v>
      </c>
      <c r="N406">
        <v>41467.68</v>
      </c>
    </row>
    <row r="407" spans="1:14">
      <c r="A407">
        <v>3116</v>
      </c>
      <c r="B407">
        <v>8</v>
      </c>
      <c r="C407">
        <v>17</v>
      </c>
      <c r="D407">
        <v>6</v>
      </c>
      <c r="E407">
        <v>1</v>
      </c>
      <c r="F407">
        <v>2</v>
      </c>
      <c r="G407" s="6">
        <v>44436</v>
      </c>
      <c r="H407" s="6">
        <v>44439</v>
      </c>
      <c r="I407">
        <v>4830</v>
      </c>
      <c r="J407">
        <v>421.89</v>
      </c>
      <c r="K407">
        <v>364.69</v>
      </c>
      <c r="L407">
        <v>2037728.7</v>
      </c>
      <c r="M407">
        <v>1761452.7</v>
      </c>
      <c r="N407">
        <v>276276</v>
      </c>
    </row>
    <row r="408" spans="1:14">
      <c r="A408">
        <v>3142</v>
      </c>
      <c r="B408">
        <v>276</v>
      </c>
      <c r="C408">
        <v>58</v>
      </c>
      <c r="D408">
        <v>11</v>
      </c>
      <c r="E408">
        <v>1</v>
      </c>
      <c r="F408">
        <v>4</v>
      </c>
      <c r="G408" s="6">
        <v>44284</v>
      </c>
      <c r="H408" s="6">
        <v>44322</v>
      </c>
      <c r="I408">
        <v>1450</v>
      </c>
      <c r="J408">
        <v>437.2</v>
      </c>
      <c r="K408">
        <v>263.33</v>
      </c>
      <c r="L408">
        <v>633940</v>
      </c>
      <c r="M408">
        <v>381828.5</v>
      </c>
      <c r="N408">
        <v>252111.5</v>
      </c>
    </row>
    <row r="409" spans="1:14">
      <c r="A409">
        <v>3148</v>
      </c>
      <c r="B409">
        <v>699</v>
      </c>
      <c r="C409">
        <v>58</v>
      </c>
      <c r="D409">
        <v>5</v>
      </c>
      <c r="E409">
        <v>1</v>
      </c>
      <c r="F409">
        <v>4</v>
      </c>
      <c r="G409" s="6">
        <v>44489</v>
      </c>
      <c r="H409" s="6">
        <v>44528</v>
      </c>
      <c r="I409">
        <v>695</v>
      </c>
      <c r="J409">
        <v>255.28</v>
      </c>
      <c r="K409">
        <v>159.41999999999999</v>
      </c>
      <c r="L409">
        <v>177419.6</v>
      </c>
      <c r="M409">
        <v>110796.9</v>
      </c>
      <c r="N409">
        <v>66622.7</v>
      </c>
    </row>
    <row r="410" spans="1:14">
      <c r="A410">
        <v>3152</v>
      </c>
      <c r="B410">
        <v>382</v>
      </c>
      <c r="C410">
        <v>22</v>
      </c>
      <c r="D410">
        <v>3</v>
      </c>
      <c r="E410">
        <v>2</v>
      </c>
      <c r="F410">
        <v>2</v>
      </c>
      <c r="G410" s="6">
        <v>44315</v>
      </c>
      <c r="H410" s="6">
        <v>44360</v>
      </c>
      <c r="I410">
        <v>1562</v>
      </c>
      <c r="J410">
        <v>154.06</v>
      </c>
      <c r="K410">
        <v>90.93</v>
      </c>
      <c r="L410">
        <v>240641.72</v>
      </c>
      <c r="M410">
        <v>142032.66</v>
      </c>
      <c r="N410">
        <v>98609.06</v>
      </c>
    </row>
    <row r="411" spans="1:14">
      <c r="A411">
        <v>3153</v>
      </c>
      <c r="B411">
        <v>583</v>
      </c>
      <c r="C411">
        <v>18</v>
      </c>
      <c r="D411">
        <v>10</v>
      </c>
      <c r="E411">
        <v>2</v>
      </c>
      <c r="F411">
        <v>2</v>
      </c>
      <c r="G411" s="6">
        <v>44327</v>
      </c>
      <c r="H411" s="6">
        <v>44345</v>
      </c>
      <c r="I411">
        <v>8159</v>
      </c>
      <c r="J411">
        <v>81.73</v>
      </c>
      <c r="K411">
        <v>56.67</v>
      </c>
      <c r="L411">
        <v>666835.06999999995</v>
      </c>
      <c r="M411">
        <v>462370.53</v>
      </c>
      <c r="N411">
        <v>204464.54</v>
      </c>
    </row>
    <row r="412" spans="1:14">
      <c r="A412">
        <v>3154</v>
      </c>
      <c r="B412">
        <v>12</v>
      </c>
      <c r="C412">
        <v>51</v>
      </c>
      <c r="D412">
        <v>6</v>
      </c>
      <c r="E412">
        <v>1</v>
      </c>
      <c r="F412">
        <v>4</v>
      </c>
      <c r="G412" s="6">
        <v>44453</v>
      </c>
      <c r="H412" s="6">
        <v>44484</v>
      </c>
      <c r="I412">
        <v>5398</v>
      </c>
      <c r="J412">
        <v>421.89</v>
      </c>
      <c r="K412">
        <v>364.69</v>
      </c>
      <c r="L412">
        <v>2277362.2200000002</v>
      </c>
      <c r="M412">
        <v>1968596.62</v>
      </c>
      <c r="N412">
        <v>308765.59999999998</v>
      </c>
    </row>
    <row r="413" spans="1:14">
      <c r="A413">
        <v>3156</v>
      </c>
      <c r="B413">
        <v>24</v>
      </c>
      <c r="C413">
        <v>16</v>
      </c>
      <c r="D413">
        <v>3</v>
      </c>
      <c r="E413">
        <v>2</v>
      </c>
      <c r="F413">
        <v>4</v>
      </c>
      <c r="G413" s="6">
        <v>44466</v>
      </c>
      <c r="H413" s="6">
        <v>44495</v>
      </c>
      <c r="I413">
        <v>8221</v>
      </c>
      <c r="J413">
        <v>154.06</v>
      </c>
      <c r="K413">
        <v>90.93</v>
      </c>
      <c r="L413">
        <v>1266527.26</v>
      </c>
      <c r="M413">
        <v>747535.53</v>
      </c>
      <c r="N413">
        <v>518991.73</v>
      </c>
    </row>
    <row r="414" spans="1:14">
      <c r="A414">
        <v>3157</v>
      </c>
      <c r="B414">
        <v>879</v>
      </c>
      <c r="C414">
        <v>162</v>
      </c>
      <c r="D414">
        <v>8</v>
      </c>
      <c r="E414">
        <v>2</v>
      </c>
      <c r="F414">
        <v>2</v>
      </c>
      <c r="G414" s="6">
        <v>44346</v>
      </c>
      <c r="H414" s="6">
        <v>44358</v>
      </c>
      <c r="I414">
        <v>4598</v>
      </c>
      <c r="J414">
        <v>109.28</v>
      </c>
      <c r="K414">
        <v>35.840000000000003</v>
      </c>
      <c r="L414">
        <v>502469.44</v>
      </c>
      <c r="M414">
        <v>164792.32000000001</v>
      </c>
      <c r="N414">
        <v>337677.12</v>
      </c>
    </row>
    <row r="415" spans="1:14">
      <c r="A415">
        <v>3158</v>
      </c>
      <c r="B415">
        <v>566</v>
      </c>
      <c r="C415">
        <v>137</v>
      </c>
      <c r="D415">
        <v>8</v>
      </c>
      <c r="E415">
        <v>2</v>
      </c>
      <c r="F415">
        <v>1</v>
      </c>
      <c r="G415" s="6">
        <v>44323</v>
      </c>
      <c r="H415" s="6">
        <v>44355</v>
      </c>
      <c r="I415">
        <v>3196</v>
      </c>
      <c r="J415">
        <v>109.28</v>
      </c>
      <c r="K415">
        <v>35.840000000000003</v>
      </c>
      <c r="L415">
        <v>349258.88</v>
      </c>
      <c r="M415">
        <v>114544.64</v>
      </c>
      <c r="N415">
        <v>234714.23999999999</v>
      </c>
    </row>
    <row r="416" spans="1:14">
      <c r="A416">
        <v>3165</v>
      </c>
      <c r="B416">
        <v>119</v>
      </c>
      <c r="C416">
        <v>30</v>
      </c>
      <c r="D416">
        <v>9</v>
      </c>
      <c r="E416">
        <v>1</v>
      </c>
      <c r="F416">
        <v>1</v>
      </c>
      <c r="G416" s="6">
        <v>44472</v>
      </c>
      <c r="H416" s="6">
        <v>44512</v>
      </c>
      <c r="I416">
        <v>1339</v>
      </c>
      <c r="J416">
        <v>152.58000000000001</v>
      </c>
      <c r="K416">
        <v>97.44</v>
      </c>
      <c r="L416">
        <v>204304.62</v>
      </c>
      <c r="M416">
        <v>130472.16</v>
      </c>
      <c r="N416">
        <v>73832.460000000006</v>
      </c>
    </row>
    <row r="417" spans="1:14">
      <c r="A417">
        <v>3168</v>
      </c>
      <c r="B417">
        <v>977</v>
      </c>
      <c r="C417">
        <v>157</v>
      </c>
      <c r="D417">
        <v>11</v>
      </c>
      <c r="E417">
        <v>2</v>
      </c>
      <c r="F417">
        <v>3</v>
      </c>
      <c r="G417" s="6">
        <v>44274</v>
      </c>
      <c r="H417" s="6">
        <v>44300</v>
      </c>
      <c r="I417">
        <v>6086</v>
      </c>
      <c r="J417">
        <v>437.2</v>
      </c>
      <c r="K417">
        <v>263.33</v>
      </c>
      <c r="L417">
        <v>2660799.2000000002</v>
      </c>
      <c r="M417">
        <v>1602626.38</v>
      </c>
      <c r="N417">
        <v>1058172.82</v>
      </c>
    </row>
    <row r="418" spans="1:14">
      <c r="A418">
        <v>3191</v>
      </c>
      <c r="B418">
        <v>684</v>
      </c>
      <c r="C418">
        <v>142</v>
      </c>
      <c r="D418">
        <v>3</v>
      </c>
      <c r="E418">
        <v>2</v>
      </c>
      <c r="F418">
        <v>2</v>
      </c>
      <c r="G418" s="6">
        <v>44246</v>
      </c>
      <c r="H418" s="6">
        <v>44286</v>
      </c>
      <c r="I418">
        <v>9922</v>
      </c>
      <c r="J418">
        <v>154.06</v>
      </c>
      <c r="K418">
        <v>90.93</v>
      </c>
      <c r="L418">
        <v>1528583.32</v>
      </c>
      <c r="M418">
        <v>902207.46</v>
      </c>
      <c r="N418">
        <v>626375.86</v>
      </c>
    </row>
    <row r="419" spans="1:14">
      <c r="A419">
        <v>3199</v>
      </c>
      <c r="B419">
        <v>765</v>
      </c>
      <c r="C419">
        <v>99</v>
      </c>
      <c r="D419">
        <v>7</v>
      </c>
      <c r="E419">
        <v>1</v>
      </c>
      <c r="F419">
        <v>1</v>
      </c>
      <c r="G419" s="6">
        <v>44404</v>
      </c>
      <c r="H419" s="6">
        <v>44452</v>
      </c>
      <c r="I419">
        <v>933</v>
      </c>
      <c r="J419">
        <v>205.7</v>
      </c>
      <c r="K419">
        <v>117.11</v>
      </c>
      <c r="L419">
        <v>191918.1</v>
      </c>
      <c r="M419">
        <v>109263.63</v>
      </c>
      <c r="N419">
        <v>82654.47</v>
      </c>
    </row>
    <row r="420" spans="1:14">
      <c r="A420">
        <v>3215</v>
      </c>
      <c r="B420">
        <v>929</v>
      </c>
      <c r="C420">
        <v>172</v>
      </c>
      <c r="D420">
        <v>8</v>
      </c>
      <c r="E420">
        <v>2</v>
      </c>
      <c r="F420">
        <v>3</v>
      </c>
      <c r="G420" s="6">
        <v>44558</v>
      </c>
      <c r="H420" s="6">
        <v>41672</v>
      </c>
      <c r="I420">
        <v>9039</v>
      </c>
      <c r="J420">
        <v>109.28</v>
      </c>
      <c r="K420">
        <v>35.840000000000003</v>
      </c>
      <c r="L420">
        <v>987781.92</v>
      </c>
      <c r="M420">
        <v>323957.76000000001</v>
      </c>
      <c r="N420">
        <v>663824.16</v>
      </c>
    </row>
    <row r="421" spans="1:14">
      <c r="A421">
        <v>3218</v>
      </c>
      <c r="B421">
        <v>366</v>
      </c>
      <c r="C421">
        <v>97</v>
      </c>
      <c r="D421">
        <v>7</v>
      </c>
      <c r="E421">
        <v>1</v>
      </c>
      <c r="F421">
        <v>1</v>
      </c>
      <c r="G421" s="6">
        <v>44360</v>
      </c>
      <c r="H421" s="6">
        <v>44379</v>
      </c>
      <c r="I421">
        <v>6641</v>
      </c>
      <c r="J421">
        <v>205.7</v>
      </c>
      <c r="K421">
        <v>117.11</v>
      </c>
      <c r="L421">
        <v>1366053.7</v>
      </c>
      <c r="M421">
        <v>777727.51</v>
      </c>
      <c r="N421">
        <v>588326.18999999994</v>
      </c>
    </row>
    <row r="422" spans="1:14">
      <c r="A422">
        <v>3225</v>
      </c>
      <c r="B422">
        <v>689</v>
      </c>
      <c r="C422">
        <v>178</v>
      </c>
      <c r="D422">
        <v>1</v>
      </c>
      <c r="E422">
        <v>1</v>
      </c>
      <c r="F422">
        <v>1</v>
      </c>
      <c r="G422" s="6">
        <v>44421</v>
      </c>
      <c r="H422" s="6">
        <v>44465</v>
      </c>
      <c r="I422">
        <v>5211</v>
      </c>
      <c r="J422">
        <v>651.21</v>
      </c>
      <c r="K422">
        <v>524.96</v>
      </c>
      <c r="L422">
        <v>3393455.31</v>
      </c>
      <c r="M422">
        <v>2735566.56</v>
      </c>
      <c r="N422">
        <v>657888.75</v>
      </c>
    </row>
    <row r="423" spans="1:14">
      <c r="A423">
        <v>3245</v>
      </c>
      <c r="B423">
        <v>922</v>
      </c>
      <c r="C423">
        <v>183</v>
      </c>
      <c r="D423">
        <v>4</v>
      </c>
      <c r="E423">
        <v>1</v>
      </c>
      <c r="F423">
        <v>2</v>
      </c>
      <c r="G423" s="6">
        <v>44495</v>
      </c>
      <c r="H423" s="6">
        <v>44504</v>
      </c>
      <c r="I423">
        <v>9247</v>
      </c>
      <c r="J423">
        <v>668.27</v>
      </c>
      <c r="K423">
        <v>502.54</v>
      </c>
      <c r="L423">
        <v>6179492.6900000004</v>
      </c>
      <c r="M423">
        <v>4646987.38</v>
      </c>
      <c r="N423">
        <v>1532505.31</v>
      </c>
    </row>
    <row r="424" spans="1:14">
      <c r="A424">
        <v>3246</v>
      </c>
      <c r="B424">
        <v>862</v>
      </c>
      <c r="C424">
        <v>169</v>
      </c>
      <c r="D424">
        <v>5</v>
      </c>
      <c r="E424">
        <v>1</v>
      </c>
      <c r="F424">
        <v>4</v>
      </c>
      <c r="G424" s="6">
        <v>44514</v>
      </c>
      <c r="H424" s="6">
        <v>44538</v>
      </c>
      <c r="I424">
        <v>5042</v>
      </c>
      <c r="J424">
        <v>255.28</v>
      </c>
      <c r="K424">
        <v>159.41999999999999</v>
      </c>
      <c r="L424">
        <v>1287121.76</v>
      </c>
      <c r="M424">
        <v>803795.64</v>
      </c>
      <c r="N424">
        <v>483326.12</v>
      </c>
    </row>
    <row r="425" spans="1:14">
      <c r="A425">
        <v>3247</v>
      </c>
      <c r="B425">
        <v>123</v>
      </c>
      <c r="C425">
        <v>181</v>
      </c>
      <c r="D425">
        <v>8</v>
      </c>
      <c r="E425">
        <v>1</v>
      </c>
      <c r="F425">
        <v>4</v>
      </c>
      <c r="G425" s="6">
        <v>44205</v>
      </c>
      <c r="H425" s="6">
        <v>44209</v>
      </c>
      <c r="I425">
        <v>9588</v>
      </c>
      <c r="J425">
        <v>109.28</v>
      </c>
      <c r="K425">
        <v>35.840000000000003</v>
      </c>
      <c r="L425">
        <v>1047776.64</v>
      </c>
      <c r="M425">
        <v>343633.91999999998</v>
      </c>
      <c r="N425">
        <v>704142.72</v>
      </c>
    </row>
    <row r="426" spans="1:14">
      <c r="A426">
        <v>3249</v>
      </c>
      <c r="B426">
        <v>375</v>
      </c>
      <c r="C426">
        <v>127</v>
      </c>
      <c r="D426">
        <v>9</v>
      </c>
      <c r="E426">
        <v>1</v>
      </c>
      <c r="F426">
        <v>2</v>
      </c>
      <c r="G426" s="6">
        <v>44270</v>
      </c>
      <c r="H426" s="6">
        <v>44309</v>
      </c>
      <c r="I426">
        <v>1982</v>
      </c>
      <c r="J426">
        <v>152.58000000000001</v>
      </c>
      <c r="K426">
        <v>97.44</v>
      </c>
      <c r="L426">
        <v>302413.56</v>
      </c>
      <c r="M426">
        <v>193126.08</v>
      </c>
      <c r="N426">
        <v>109287.48</v>
      </c>
    </row>
    <row r="427" spans="1:14">
      <c r="A427">
        <v>3269</v>
      </c>
      <c r="B427">
        <v>544</v>
      </c>
      <c r="C427">
        <v>64</v>
      </c>
      <c r="D427">
        <v>9</v>
      </c>
      <c r="E427">
        <v>2</v>
      </c>
      <c r="F427">
        <v>2</v>
      </c>
      <c r="G427" s="6">
        <v>44279</v>
      </c>
      <c r="H427" s="6">
        <v>44324</v>
      </c>
      <c r="I427">
        <v>7478</v>
      </c>
      <c r="J427">
        <v>152.58000000000001</v>
      </c>
      <c r="K427">
        <v>97.44</v>
      </c>
      <c r="L427">
        <v>1140993.24</v>
      </c>
      <c r="M427">
        <v>728656.32</v>
      </c>
      <c r="N427">
        <v>412336.92</v>
      </c>
    </row>
    <row r="428" spans="1:14">
      <c r="A428">
        <v>3282</v>
      </c>
      <c r="B428">
        <v>314</v>
      </c>
      <c r="C428">
        <v>63</v>
      </c>
      <c r="D428">
        <v>2</v>
      </c>
      <c r="E428">
        <v>2</v>
      </c>
      <c r="F428">
        <v>4</v>
      </c>
      <c r="G428" s="6">
        <v>44440</v>
      </c>
      <c r="H428" s="6">
        <v>44476</v>
      </c>
      <c r="I428">
        <v>1009</v>
      </c>
      <c r="J428">
        <v>47.45</v>
      </c>
      <c r="K428">
        <v>31.79</v>
      </c>
      <c r="L428">
        <v>47877.05</v>
      </c>
      <c r="M428">
        <v>32076.11</v>
      </c>
      <c r="N428">
        <v>15800.94</v>
      </c>
    </row>
    <row r="429" spans="1:14">
      <c r="A429">
        <v>3294</v>
      </c>
      <c r="B429">
        <v>469</v>
      </c>
      <c r="C429">
        <v>86</v>
      </c>
      <c r="D429">
        <v>9</v>
      </c>
      <c r="E429">
        <v>2</v>
      </c>
      <c r="F429">
        <v>3</v>
      </c>
      <c r="G429" s="6">
        <v>44355</v>
      </c>
      <c r="H429" s="6">
        <v>44368</v>
      </c>
      <c r="I429">
        <v>7176</v>
      </c>
      <c r="J429">
        <v>152.58000000000001</v>
      </c>
      <c r="K429">
        <v>97.44</v>
      </c>
      <c r="L429">
        <v>1094914.08</v>
      </c>
      <c r="M429">
        <v>699229.44</v>
      </c>
      <c r="N429">
        <v>395684.64</v>
      </c>
    </row>
    <row r="430" spans="1:14">
      <c r="A430">
        <v>3303</v>
      </c>
      <c r="B430">
        <v>535</v>
      </c>
      <c r="C430">
        <v>43</v>
      </c>
      <c r="D430">
        <v>4</v>
      </c>
      <c r="E430">
        <v>2</v>
      </c>
      <c r="F430">
        <v>1</v>
      </c>
      <c r="G430" s="6">
        <v>44469</v>
      </c>
      <c r="H430" s="6">
        <v>44488</v>
      </c>
      <c r="I430">
        <v>9458</v>
      </c>
      <c r="J430">
        <v>668.27</v>
      </c>
      <c r="K430">
        <v>502.54</v>
      </c>
      <c r="L430">
        <v>6320497.6600000001</v>
      </c>
      <c r="M430">
        <v>4753023.32</v>
      </c>
      <c r="N430">
        <v>1567474.34</v>
      </c>
    </row>
    <row r="431" spans="1:14">
      <c r="A431">
        <v>3306</v>
      </c>
      <c r="B431">
        <v>275</v>
      </c>
      <c r="C431">
        <v>159</v>
      </c>
      <c r="D431">
        <v>11</v>
      </c>
      <c r="E431">
        <v>2</v>
      </c>
      <c r="F431">
        <v>3</v>
      </c>
      <c r="G431" s="6">
        <v>44558</v>
      </c>
      <c r="H431" s="6">
        <v>41648</v>
      </c>
      <c r="I431">
        <v>2827</v>
      </c>
      <c r="J431">
        <v>437.2</v>
      </c>
      <c r="K431">
        <v>263.33</v>
      </c>
      <c r="L431">
        <v>1235964.3999999999</v>
      </c>
      <c r="M431">
        <v>744433.91</v>
      </c>
      <c r="N431">
        <v>491530.49</v>
      </c>
    </row>
    <row r="432" spans="1:14">
      <c r="A432">
        <v>3315</v>
      </c>
      <c r="B432">
        <v>566</v>
      </c>
      <c r="C432">
        <v>84</v>
      </c>
      <c r="D432">
        <v>2</v>
      </c>
      <c r="E432">
        <v>1</v>
      </c>
      <c r="F432">
        <v>1</v>
      </c>
      <c r="G432" s="6">
        <v>44441</v>
      </c>
      <c r="H432" s="6">
        <v>44466</v>
      </c>
      <c r="I432">
        <v>3230</v>
      </c>
      <c r="J432">
        <v>47.45</v>
      </c>
      <c r="K432">
        <v>31.79</v>
      </c>
      <c r="L432">
        <v>153263.5</v>
      </c>
      <c r="M432">
        <v>102681.7</v>
      </c>
      <c r="N432">
        <v>50581.8</v>
      </c>
    </row>
    <row r="433" spans="1:14">
      <c r="A433">
        <v>3323</v>
      </c>
      <c r="B433">
        <v>541</v>
      </c>
      <c r="C433">
        <v>80</v>
      </c>
      <c r="D433">
        <v>5</v>
      </c>
      <c r="E433">
        <v>1</v>
      </c>
      <c r="F433">
        <v>4</v>
      </c>
      <c r="G433" s="6">
        <v>44469</v>
      </c>
      <c r="H433" s="6">
        <v>44480</v>
      </c>
      <c r="I433">
        <v>2029</v>
      </c>
      <c r="J433">
        <v>255.28</v>
      </c>
      <c r="K433">
        <v>159.41999999999999</v>
      </c>
      <c r="L433">
        <v>517963.12</v>
      </c>
      <c r="M433">
        <v>323463.18</v>
      </c>
      <c r="N433">
        <v>194499.94</v>
      </c>
    </row>
    <row r="434" spans="1:14">
      <c r="A434">
        <v>3331</v>
      </c>
      <c r="B434">
        <v>797</v>
      </c>
      <c r="C434">
        <v>154</v>
      </c>
      <c r="D434">
        <v>3</v>
      </c>
      <c r="E434">
        <v>1</v>
      </c>
      <c r="F434">
        <v>2</v>
      </c>
      <c r="G434" s="6">
        <v>44326</v>
      </c>
      <c r="H434" s="6">
        <v>44345</v>
      </c>
      <c r="I434">
        <v>7439</v>
      </c>
      <c r="J434">
        <v>154.06</v>
      </c>
      <c r="K434">
        <v>90.93</v>
      </c>
      <c r="L434">
        <v>1146052.3400000001</v>
      </c>
      <c r="M434">
        <v>676428.27</v>
      </c>
      <c r="N434">
        <v>469624.07</v>
      </c>
    </row>
    <row r="435" spans="1:14">
      <c r="A435">
        <v>3340</v>
      </c>
      <c r="B435">
        <v>785</v>
      </c>
      <c r="C435">
        <v>156</v>
      </c>
      <c r="D435">
        <v>4</v>
      </c>
      <c r="E435">
        <v>1</v>
      </c>
      <c r="F435">
        <v>2</v>
      </c>
      <c r="G435" s="6">
        <v>44335</v>
      </c>
      <c r="H435" s="6">
        <v>44358</v>
      </c>
      <c r="I435">
        <v>2295</v>
      </c>
      <c r="J435">
        <v>668.27</v>
      </c>
      <c r="K435">
        <v>502.54</v>
      </c>
      <c r="L435">
        <v>1533679.65</v>
      </c>
      <c r="M435">
        <v>1153329.3</v>
      </c>
      <c r="N435">
        <v>380350.35</v>
      </c>
    </row>
    <row r="436" spans="1:14">
      <c r="A436">
        <v>3355</v>
      </c>
      <c r="B436">
        <v>917</v>
      </c>
      <c r="C436">
        <v>111</v>
      </c>
      <c r="D436">
        <v>2</v>
      </c>
      <c r="E436">
        <v>1</v>
      </c>
      <c r="F436">
        <v>1</v>
      </c>
      <c r="G436" s="6">
        <v>44262</v>
      </c>
      <c r="H436" s="6">
        <v>44265</v>
      </c>
      <c r="I436">
        <v>8339</v>
      </c>
      <c r="J436">
        <v>47.45</v>
      </c>
      <c r="K436">
        <v>31.79</v>
      </c>
      <c r="L436">
        <v>395685.55</v>
      </c>
      <c r="M436">
        <v>265096.81</v>
      </c>
      <c r="N436">
        <v>130588.74</v>
      </c>
    </row>
    <row r="437" spans="1:14">
      <c r="A437">
        <v>3359</v>
      </c>
      <c r="B437">
        <v>845</v>
      </c>
      <c r="C437">
        <v>147</v>
      </c>
      <c r="D437">
        <v>6</v>
      </c>
      <c r="E437">
        <v>2</v>
      </c>
      <c r="F437">
        <v>4</v>
      </c>
      <c r="G437" s="6">
        <v>44347</v>
      </c>
      <c r="H437" s="6">
        <v>44368</v>
      </c>
      <c r="I437">
        <v>7034</v>
      </c>
      <c r="J437">
        <v>421.89</v>
      </c>
      <c r="K437">
        <v>364.69</v>
      </c>
      <c r="L437">
        <v>2967574.26</v>
      </c>
      <c r="M437">
        <v>2565229.46</v>
      </c>
      <c r="N437">
        <v>402344.8</v>
      </c>
    </row>
    <row r="438" spans="1:14">
      <c r="A438">
        <v>3361</v>
      </c>
      <c r="B438">
        <v>621</v>
      </c>
      <c r="C438">
        <v>171</v>
      </c>
      <c r="D438">
        <v>11</v>
      </c>
      <c r="E438">
        <v>1</v>
      </c>
      <c r="F438">
        <v>3</v>
      </c>
      <c r="G438" s="6">
        <v>44465</v>
      </c>
      <c r="H438" s="6">
        <v>44478</v>
      </c>
      <c r="I438">
        <v>9286</v>
      </c>
      <c r="J438">
        <v>437.2</v>
      </c>
      <c r="K438">
        <v>263.33</v>
      </c>
      <c r="L438">
        <v>4059839.2</v>
      </c>
      <c r="M438">
        <v>2445282.38</v>
      </c>
      <c r="N438">
        <v>1614556.82</v>
      </c>
    </row>
    <row r="439" spans="1:14">
      <c r="A439">
        <v>3362</v>
      </c>
      <c r="B439">
        <v>294</v>
      </c>
      <c r="C439">
        <v>48</v>
      </c>
      <c r="D439">
        <v>8</v>
      </c>
      <c r="E439">
        <v>2</v>
      </c>
      <c r="F439">
        <v>3</v>
      </c>
      <c r="G439" s="6">
        <v>44265</v>
      </c>
      <c r="H439" s="6">
        <v>44314</v>
      </c>
      <c r="I439">
        <v>5863</v>
      </c>
      <c r="J439">
        <v>109.28</v>
      </c>
      <c r="K439">
        <v>35.840000000000003</v>
      </c>
      <c r="L439">
        <v>640708.64</v>
      </c>
      <c r="M439">
        <v>210129.92000000001</v>
      </c>
      <c r="N439">
        <v>430578.72</v>
      </c>
    </row>
    <row r="440" spans="1:14">
      <c r="A440">
        <v>3369</v>
      </c>
      <c r="B440">
        <v>434</v>
      </c>
      <c r="C440">
        <v>9</v>
      </c>
      <c r="D440">
        <v>5</v>
      </c>
      <c r="E440">
        <v>1</v>
      </c>
      <c r="F440">
        <v>3</v>
      </c>
      <c r="G440" s="6">
        <v>44228</v>
      </c>
      <c r="H440" s="6">
        <v>44260</v>
      </c>
      <c r="I440">
        <v>6491</v>
      </c>
      <c r="J440">
        <v>255.28</v>
      </c>
      <c r="K440">
        <v>159.41999999999999</v>
      </c>
      <c r="L440">
        <v>1657022.48</v>
      </c>
      <c r="M440">
        <v>1034795.22</v>
      </c>
      <c r="N440">
        <v>622227.26</v>
      </c>
    </row>
    <row r="441" spans="1:14">
      <c r="A441">
        <v>3373</v>
      </c>
      <c r="B441">
        <v>155</v>
      </c>
      <c r="C441">
        <v>108</v>
      </c>
      <c r="D441">
        <v>6</v>
      </c>
      <c r="E441">
        <v>2</v>
      </c>
      <c r="F441">
        <v>4</v>
      </c>
      <c r="G441" s="6">
        <v>44542</v>
      </c>
      <c r="H441" s="6">
        <v>41644</v>
      </c>
      <c r="I441">
        <v>9058</v>
      </c>
      <c r="J441">
        <v>421.89</v>
      </c>
      <c r="K441">
        <v>364.69</v>
      </c>
      <c r="L441">
        <v>3821479.62</v>
      </c>
      <c r="M441">
        <v>3303362.02</v>
      </c>
      <c r="N441">
        <v>518117.6</v>
      </c>
    </row>
    <row r="442" spans="1:14">
      <c r="A442">
        <v>3388</v>
      </c>
      <c r="B442">
        <v>543</v>
      </c>
      <c r="C442">
        <v>105</v>
      </c>
      <c r="D442">
        <v>6</v>
      </c>
      <c r="E442">
        <v>2</v>
      </c>
      <c r="F442">
        <v>4</v>
      </c>
      <c r="G442" s="6">
        <v>44367</v>
      </c>
      <c r="H442" s="6">
        <v>44410</v>
      </c>
      <c r="I442">
        <v>840</v>
      </c>
      <c r="J442">
        <v>421.89</v>
      </c>
      <c r="K442">
        <v>364.69</v>
      </c>
      <c r="L442">
        <v>354387.6</v>
      </c>
      <c r="M442">
        <v>306339.59999999998</v>
      </c>
      <c r="N442">
        <v>48048</v>
      </c>
    </row>
    <row r="443" spans="1:14">
      <c r="A443">
        <v>3392</v>
      </c>
      <c r="B443">
        <v>973</v>
      </c>
      <c r="C443">
        <v>132</v>
      </c>
      <c r="D443">
        <v>6</v>
      </c>
      <c r="E443">
        <v>1</v>
      </c>
      <c r="F443">
        <v>1</v>
      </c>
      <c r="G443" s="6">
        <v>44493</v>
      </c>
      <c r="H443" s="6">
        <v>44541</v>
      </c>
      <c r="I443">
        <v>2439</v>
      </c>
      <c r="J443">
        <v>421.89</v>
      </c>
      <c r="K443">
        <v>364.69</v>
      </c>
      <c r="L443">
        <v>1028989.71</v>
      </c>
      <c r="M443">
        <v>889478.91</v>
      </c>
      <c r="N443">
        <v>139510.79999999999</v>
      </c>
    </row>
    <row r="444" spans="1:14">
      <c r="A444">
        <v>3394</v>
      </c>
      <c r="B444">
        <v>975</v>
      </c>
      <c r="C444">
        <v>153</v>
      </c>
      <c r="D444">
        <v>9</v>
      </c>
      <c r="E444">
        <v>2</v>
      </c>
      <c r="F444">
        <v>4</v>
      </c>
      <c r="G444" s="6">
        <v>44478</v>
      </c>
      <c r="H444" s="6">
        <v>44487</v>
      </c>
      <c r="I444">
        <v>6172</v>
      </c>
      <c r="J444">
        <v>152.58000000000001</v>
      </c>
      <c r="K444">
        <v>97.44</v>
      </c>
      <c r="L444">
        <v>941723.76</v>
      </c>
      <c r="M444">
        <v>601399.68000000005</v>
      </c>
      <c r="N444">
        <v>340324.08</v>
      </c>
    </row>
    <row r="445" spans="1:14">
      <c r="A445">
        <v>3397</v>
      </c>
      <c r="B445">
        <v>540</v>
      </c>
      <c r="C445">
        <v>83</v>
      </c>
      <c r="D445">
        <v>6</v>
      </c>
      <c r="E445">
        <v>2</v>
      </c>
      <c r="F445">
        <v>4</v>
      </c>
      <c r="G445" s="6">
        <v>44455</v>
      </c>
      <c r="H445" s="6">
        <v>44484</v>
      </c>
      <c r="I445">
        <v>4632</v>
      </c>
      <c r="J445">
        <v>421.89</v>
      </c>
      <c r="K445">
        <v>364.69</v>
      </c>
      <c r="L445">
        <v>1954194.48</v>
      </c>
      <c r="M445">
        <v>1689244.08</v>
      </c>
      <c r="N445">
        <v>264950.40000000002</v>
      </c>
    </row>
    <row r="446" spans="1:14">
      <c r="A446">
        <v>3403</v>
      </c>
      <c r="B446">
        <v>374</v>
      </c>
      <c r="C446">
        <v>163</v>
      </c>
      <c r="D446">
        <v>12</v>
      </c>
      <c r="E446">
        <v>1</v>
      </c>
      <c r="F446">
        <v>4</v>
      </c>
      <c r="G446" s="6">
        <v>44378</v>
      </c>
      <c r="H446" s="6">
        <v>44390</v>
      </c>
      <c r="I446">
        <v>6143</v>
      </c>
      <c r="J446">
        <v>9.33</v>
      </c>
      <c r="K446">
        <v>6.92</v>
      </c>
      <c r="L446">
        <v>57314.19</v>
      </c>
      <c r="M446">
        <v>42509.56</v>
      </c>
      <c r="N446">
        <v>14804.63</v>
      </c>
    </row>
    <row r="447" spans="1:14">
      <c r="A447">
        <v>3421</v>
      </c>
      <c r="B447">
        <v>533</v>
      </c>
      <c r="C447">
        <v>135</v>
      </c>
      <c r="D447">
        <v>12</v>
      </c>
      <c r="E447">
        <v>2</v>
      </c>
      <c r="F447">
        <v>4</v>
      </c>
      <c r="G447" s="6">
        <v>44392</v>
      </c>
      <c r="H447" s="6">
        <v>44431</v>
      </c>
      <c r="I447">
        <v>7834</v>
      </c>
      <c r="J447">
        <v>9.33</v>
      </c>
      <c r="K447">
        <v>6.92</v>
      </c>
      <c r="L447">
        <v>73091.22</v>
      </c>
      <c r="M447">
        <v>54211.28</v>
      </c>
      <c r="N447">
        <v>18879.939999999999</v>
      </c>
    </row>
    <row r="448" spans="1:14">
      <c r="A448">
        <v>3456</v>
      </c>
      <c r="B448">
        <v>402</v>
      </c>
      <c r="C448">
        <v>126</v>
      </c>
      <c r="D448">
        <v>8</v>
      </c>
      <c r="E448">
        <v>2</v>
      </c>
      <c r="F448">
        <v>3</v>
      </c>
      <c r="G448" s="6">
        <v>44351</v>
      </c>
      <c r="H448" s="6">
        <v>44379</v>
      </c>
      <c r="I448">
        <v>8428</v>
      </c>
      <c r="J448">
        <v>109.28</v>
      </c>
      <c r="K448">
        <v>35.840000000000003</v>
      </c>
      <c r="L448">
        <v>921011.84</v>
      </c>
      <c r="M448">
        <v>302059.52000000002</v>
      </c>
      <c r="N448">
        <v>618952.31999999995</v>
      </c>
    </row>
    <row r="449" spans="1:14">
      <c r="A449">
        <v>3463</v>
      </c>
      <c r="B449">
        <v>536</v>
      </c>
      <c r="C449">
        <v>104</v>
      </c>
      <c r="D449">
        <v>11</v>
      </c>
      <c r="E449">
        <v>1</v>
      </c>
      <c r="F449">
        <v>1</v>
      </c>
      <c r="G449" s="6">
        <v>44422</v>
      </c>
      <c r="H449" s="6">
        <v>44467</v>
      </c>
      <c r="I449">
        <v>4504</v>
      </c>
      <c r="J449">
        <v>437.2</v>
      </c>
      <c r="K449">
        <v>263.33</v>
      </c>
      <c r="L449">
        <v>1969148.8</v>
      </c>
      <c r="M449">
        <v>1186038.32</v>
      </c>
      <c r="N449">
        <v>783110.48</v>
      </c>
    </row>
    <row r="450" spans="1:14">
      <c r="A450">
        <v>3467</v>
      </c>
      <c r="B450">
        <v>615</v>
      </c>
      <c r="C450">
        <v>44</v>
      </c>
      <c r="D450">
        <v>2</v>
      </c>
      <c r="E450">
        <v>1</v>
      </c>
      <c r="F450">
        <v>3</v>
      </c>
      <c r="G450" s="6">
        <v>44223</v>
      </c>
      <c r="H450" s="6">
        <v>44264</v>
      </c>
      <c r="I450">
        <v>3451</v>
      </c>
      <c r="J450">
        <v>47.45</v>
      </c>
      <c r="K450">
        <v>31.79</v>
      </c>
      <c r="L450">
        <v>163749.95000000001</v>
      </c>
      <c r="M450">
        <v>109707.29</v>
      </c>
      <c r="N450">
        <v>54042.66</v>
      </c>
    </row>
    <row r="451" spans="1:14">
      <c r="A451">
        <v>3469</v>
      </c>
      <c r="B451">
        <v>741</v>
      </c>
      <c r="C451">
        <v>155</v>
      </c>
      <c r="D451">
        <v>4</v>
      </c>
      <c r="E451">
        <v>2</v>
      </c>
      <c r="F451">
        <v>3</v>
      </c>
      <c r="G451" s="6">
        <v>44340</v>
      </c>
      <c r="H451" s="6">
        <v>44360</v>
      </c>
      <c r="I451">
        <v>7118</v>
      </c>
      <c r="J451">
        <v>668.27</v>
      </c>
      <c r="K451">
        <v>502.54</v>
      </c>
      <c r="L451">
        <v>4756745.8600000003</v>
      </c>
      <c r="M451">
        <v>3577079.72</v>
      </c>
      <c r="N451">
        <v>1179666.1399999999</v>
      </c>
    </row>
    <row r="452" spans="1:14">
      <c r="A452">
        <v>3479</v>
      </c>
      <c r="B452">
        <v>794</v>
      </c>
      <c r="C452">
        <v>45</v>
      </c>
      <c r="D452">
        <v>8</v>
      </c>
      <c r="E452">
        <v>1</v>
      </c>
      <c r="F452">
        <v>4</v>
      </c>
      <c r="G452" s="6">
        <v>44408</v>
      </c>
      <c r="H452" s="6">
        <v>44413</v>
      </c>
      <c r="I452">
        <v>8958</v>
      </c>
      <c r="J452">
        <v>109.28</v>
      </c>
      <c r="K452">
        <v>35.840000000000003</v>
      </c>
      <c r="L452">
        <v>978930.24</v>
      </c>
      <c r="M452">
        <v>321054.71999999997</v>
      </c>
      <c r="N452">
        <v>657875.52</v>
      </c>
    </row>
    <row r="453" spans="1:14">
      <c r="A453">
        <v>3491</v>
      </c>
      <c r="B453">
        <v>232</v>
      </c>
      <c r="C453">
        <v>102</v>
      </c>
      <c r="D453">
        <v>11</v>
      </c>
      <c r="E453">
        <v>2</v>
      </c>
      <c r="F453">
        <v>3</v>
      </c>
      <c r="G453" s="6">
        <v>44469</v>
      </c>
      <c r="H453" s="6">
        <v>44494</v>
      </c>
      <c r="I453">
        <v>4028</v>
      </c>
      <c r="J453">
        <v>437.2</v>
      </c>
      <c r="K453">
        <v>263.33</v>
      </c>
      <c r="L453">
        <v>1761041.6</v>
      </c>
      <c r="M453">
        <v>1060693.24</v>
      </c>
      <c r="N453">
        <v>700348.36</v>
      </c>
    </row>
    <row r="454" spans="1:14">
      <c r="A454">
        <v>3508</v>
      </c>
      <c r="B454">
        <v>534</v>
      </c>
      <c r="C454">
        <v>75</v>
      </c>
      <c r="D454">
        <v>5</v>
      </c>
      <c r="E454">
        <v>1</v>
      </c>
      <c r="F454">
        <v>1</v>
      </c>
      <c r="G454" s="6">
        <v>44223</v>
      </c>
      <c r="H454" s="6">
        <v>44255</v>
      </c>
      <c r="I454">
        <v>3954</v>
      </c>
      <c r="J454">
        <v>255.28</v>
      </c>
      <c r="K454">
        <v>159.41999999999999</v>
      </c>
      <c r="L454">
        <v>1009377.12</v>
      </c>
      <c r="M454">
        <v>630346.68000000005</v>
      </c>
      <c r="N454">
        <v>379030.44</v>
      </c>
    </row>
    <row r="455" spans="1:14">
      <c r="A455">
        <v>3512</v>
      </c>
      <c r="B455">
        <v>326</v>
      </c>
      <c r="C455">
        <v>128</v>
      </c>
      <c r="D455">
        <v>5</v>
      </c>
      <c r="E455">
        <v>2</v>
      </c>
      <c r="F455">
        <v>3</v>
      </c>
      <c r="G455" s="6">
        <v>44326</v>
      </c>
      <c r="H455" s="6">
        <v>44359</v>
      </c>
      <c r="I455">
        <v>2794</v>
      </c>
      <c r="J455">
        <v>255.28</v>
      </c>
      <c r="K455">
        <v>159.41999999999999</v>
      </c>
      <c r="L455">
        <v>713252.32</v>
      </c>
      <c r="M455">
        <v>445419.48</v>
      </c>
      <c r="N455">
        <v>267832.84000000003</v>
      </c>
    </row>
    <row r="456" spans="1:14">
      <c r="A456">
        <v>3517</v>
      </c>
      <c r="B456">
        <v>575</v>
      </c>
      <c r="C456">
        <v>83</v>
      </c>
      <c r="D456">
        <v>8</v>
      </c>
      <c r="E456">
        <v>1</v>
      </c>
      <c r="F456">
        <v>3</v>
      </c>
      <c r="G456" s="6">
        <v>44384</v>
      </c>
      <c r="H456" s="6">
        <v>44401</v>
      </c>
      <c r="I456">
        <v>6910</v>
      </c>
      <c r="J456">
        <v>109.28</v>
      </c>
      <c r="K456">
        <v>35.840000000000003</v>
      </c>
      <c r="L456">
        <v>755124.8</v>
      </c>
      <c r="M456">
        <v>247654.39999999999</v>
      </c>
      <c r="N456">
        <v>507470.4</v>
      </c>
    </row>
    <row r="457" spans="1:14">
      <c r="A457">
        <v>3520</v>
      </c>
      <c r="B457">
        <v>801</v>
      </c>
      <c r="C457">
        <v>64</v>
      </c>
      <c r="D457">
        <v>11</v>
      </c>
      <c r="E457">
        <v>1</v>
      </c>
      <c r="F457">
        <v>2</v>
      </c>
      <c r="G457" s="6">
        <v>44383</v>
      </c>
      <c r="H457" s="6">
        <v>44419</v>
      </c>
      <c r="I457">
        <v>7542</v>
      </c>
      <c r="J457">
        <v>437.2</v>
      </c>
      <c r="K457">
        <v>263.33</v>
      </c>
      <c r="L457">
        <v>3297362.4</v>
      </c>
      <c r="M457">
        <v>1986034.86</v>
      </c>
      <c r="N457">
        <v>1311327.54</v>
      </c>
    </row>
    <row r="458" spans="1:14">
      <c r="A458">
        <v>3528</v>
      </c>
      <c r="B458">
        <v>747</v>
      </c>
      <c r="C458">
        <v>145</v>
      </c>
      <c r="D458">
        <v>12</v>
      </c>
      <c r="E458">
        <v>2</v>
      </c>
      <c r="F458">
        <v>4</v>
      </c>
      <c r="G458" s="6">
        <v>44356</v>
      </c>
      <c r="H458" s="6">
        <v>44382</v>
      </c>
      <c r="I458">
        <v>463</v>
      </c>
      <c r="J458">
        <v>9.33</v>
      </c>
      <c r="K458">
        <v>6.92</v>
      </c>
      <c r="L458">
        <v>4319.79</v>
      </c>
      <c r="M458">
        <v>3203.96</v>
      </c>
      <c r="N458">
        <v>1115.83</v>
      </c>
    </row>
    <row r="459" spans="1:14">
      <c r="A459">
        <v>3531</v>
      </c>
      <c r="B459">
        <v>371</v>
      </c>
      <c r="C459">
        <v>136</v>
      </c>
      <c r="D459">
        <v>8</v>
      </c>
      <c r="E459">
        <v>2</v>
      </c>
      <c r="F459">
        <v>4</v>
      </c>
      <c r="G459" s="6">
        <v>44241</v>
      </c>
      <c r="H459" s="6">
        <v>44288</v>
      </c>
      <c r="I459">
        <v>3883</v>
      </c>
      <c r="J459">
        <v>109.28</v>
      </c>
      <c r="K459">
        <v>35.840000000000003</v>
      </c>
      <c r="L459">
        <v>424334.24</v>
      </c>
      <c r="M459">
        <v>139166.72</v>
      </c>
      <c r="N459">
        <v>285167.52</v>
      </c>
    </row>
    <row r="460" spans="1:14">
      <c r="A460">
        <v>3539</v>
      </c>
      <c r="B460">
        <v>268</v>
      </c>
      <c r="C460">
        <v>24</v>
      </c>
      <c r="D460">
        <v>5</v>
      </c>
      <c r="E460">
        <v>2</v>
      </c>
      <c r="F460">
        <v>3</v>
      </c>
      <c r="G460" s="6">
        <v>44515</v>
      </c>
      <c r="H460" s="6">
        <v>44538</v>
      </c>
      <c r="I460">
        <v>8688</v>
      </c>
      <c r="J460">
        <v>255.28</v>
      </c>
      <c r="K460">
        <v>159.41999999999999</v>
      </c>
      <c r="L460">
        <v>2217872.64</v>
      </c>
      <c r="M460">
        <v>1385040.96</v>
      </c>
      <c r="N460">
        <v>832831.68</v>
      </c>
    </row>
    <row r="461" spans="1:14">
      <c r="A461">
        <v>3540</v>
      </c>
      <c r="B461">
        <v>40</v>
      </c>
      <c r="C461">
        <v>133</v>
      </c>
      <c r="D461">
        <v>8</v>
      </c>
      <c r="E461">
        <v>1</v>
      </c>
      <c r="F461">
        <v>2</v>
      </c>
      <c r="G461" s="6">
        <v>44460</v>
      </c>
      <c r="H461" s="6">
        <v>44507</v>
      </c>
      <c r="I461">
        <v>1890</v>
      </c>
      <c r="J461">
        <v>109.28</v>
      </c>
      <c r="K461">
        <v>35.840000000000003</v>
      </c>
      <c r="L461">
        <v>206539.2</v>
      </c>
      <c r="M461">
        <v>67737.600000000006</v>
      </c>
      <c r="N461">
        <v>138801.60000000001</v>
      </c>
    </row>
    <row r="462" spans="1:14">
      <c r="A462">
        <v>3542</v>
      </c>
      <c r="B462">
        <v>288</v>
      </c>
      <c r="C462">
        <v>67</v>
      </c>
      <c r="D462">
        <v>3</v>
      </c>
      <c r="E462">
        <v>2</v>
      </c>
      <c r="F462">
        <v>3</v>
      </c>
      <c r="G462" s="6">
        <v>44350</v>
      </c>
      <c r="H462" s="6">
        <v>44355</v>
      </c>
      <c r="I462">
        <v>3701</v>
      </c>
      <c r="J462">
        <v>154.06</v>
      </c>
      <c r="K462">
        <v>90.93</v>
      </c>
      <c r="L462">
        <v>570176.06000000006</v>
      </c>
      <c r="M462">
        <v>336531.93</v>
      </c>
      <c r="N462">
        <v>233644.13</v>
      </c>
    </row>
    <row r="463" spans="1:14">
      <c r="A463">
        <v>3565</v>
      </c>
      <c r="B463">
        <v>833</v>
      </c>
      <c r="C463">
        <v>71</v>
      </c>
      <c r="D463">
        <v>10</v>
      </c>
      <c r="E463">
        <v>1</v>
      </c>
      <c r="F463">
        <v>3</v>
      </c>
      <c r="G463" s="6">
        <v>44526</v>
      </c>
      <c r="H463" s="6">
        <v>44556</v>
      </c>
      <c r="I463">
        <v>7210</v>
      </c>
      <c r="J463">
        <v>81.73</v>
      </c>
      <c r="K463">
        <v>56.67</v>
      </c>
      <c r="L463">
        <v>589273.30000000005</v>
      </c>
      <c r="M463">
        <v>408590.7</v>
      </c>
      <c r="N463">
        <v>180682.6</v>
      </c>
    </row>
    <row r="464" spans="1:14">
      <c r="A464">
        <v>3588</v>
      </c>
      <c r="B464">
        <v>945</v>
      </c>
      <c r="C464">
        <v>69</v>
      </c>
      <c r="D464">
        <v>9</v>
      </c>
      <c r="E464">
        <v>1</v>
      </c>
      <c r="F464">
        <v>3</v>
      </c>
      <c r="G464" s="6">
        <v>44379</v>
      </c>
      <c r="H464" s="6">
        <v>44428</v>
      </c>
      <c r="I464">
        <v>1509</v>
      </c>
      <c r="J464">
        <v>152.58000000000001</v>
      </c>
      <c r="K464">
        <v>97.44</v>
      </c>
      <c r="L464">
        <v>230243.22</v>
      </c>
      <c r="M464">
        <v>147036.96</v>
      </c>
      <c r="N464">
        <v>83206.259999999995</v>
      </c>
    </row>
    <row r="465" spans="1:14">
      <c r="A465">
        <v>3595</v>
      </c>
      <c r="B465">
        <v>83</v>
      </c>
      <c r="C465">
        <v>102</v>
      </c>
      <c r="D465">
        <v>9</v>
      </c>
      <c r="E465">
        <v>1</v>
      </c>
      <c r="F465">
        <v>1</v>
      </c>
      <c r="G465" s="6">
        <v>44432</v>
      </c>
      <c r="H465" s="6">
        <v>44463</v>
      </c>
      <c r="I465">
        <v>7441</v>
      </c>
      <c r="J465">
        <v>152.58000000000001</v>
      </c>
      <c r="K465">
        <v>97.44</v>
      </c>
      <c r="L465">
        <v>1135347.78</v>
      </c>
      <c r="M465">
        <v>725051.04</v>
      </c>
      <c r="N465">
        <v>410296.74</v>
      </c>
    </row>
    <row r="466" spans="1:14">
      <c r="A466">
        <v>3605</v>
      </c>
      <c r="B466">
        <v>166</v>
      </c>
      <c r="C466">
        <v>139</v>
      </c>
      <c r="D466">
        <v>2</v>
      </c>
      <c r="E466">
        <v>2</v>
      </c>
      <c r="F466">
        <v>1</v>
      </c>
      <c r="G466" s="6">
        <v>44488</v>
      </c>
      <c r="H466" s="6">
        <v>44495</v>
      </c>
      <c r="I466">
        <v>6043</v>
      </c>
      <c r="J466">
        <v>47.45</v>
      </c>
      <c r="K466">
        <v>31.79</v>
      </c>
      <c r="L466">
        <v>286740.34999999998</v>
      </c>
      <c r="M466">
        <v>192106.97</v>
      </c>
      <c r="N466">
        <v>94633.38</v>
      </c>
    </row>
    <row r="467" spans="1:14">
      <c r="A467">
        <v>3615</v>
      </c>
      <c r="B467">
        <v>810</v>
      </c>
      <c r="C467">
        <v>86</v>
      </c>
      <c r="D467">
        <v>5</v>
      </c>
      <c r="E467">
        <v>2</v>
      </c>
      <c r="F467">
        <v>1</v>
      </c>
      <c r="G467" s="6">
        <v>44289</v>
      </c>
      <c r="H467" s="6">
        <v>44313</v>
      </c>
      <c r="I467">
        <v>1420</v>
      </c>
      <c r="J467">
        <v>255.28</v>
      </c>
      <c r="K467">
        <v>159.41999999999999</v>
      </c>
      <c r="L467">
        <v>362497.6</v>
      </c>
      <c r="M467">
        <v>226376.4</v>
      </c>
      <c r="N467">
        <v>136121.20000000001</v>
      </c>
    </row>
    <row r="468" spans="1:14">
      <c r="A468">
        <v>3618</v>
      </c>
      <c r="B468">
        <v>843</v>
      </c>
      <c r="C468">
        <v>183</v>
      </c>
      <c r="D468">
        <v>4</v>
      </c>
      <c r="E468">
        <v>2</v>
      </c>
      <c r="F468">
        <v>2</v>
      </c>
      <c r="G468" s="6">
        <v>44412</v>
      </c>
      <c r="H468" s="6">
        <v>44447</v>
      </c>
      <c r="I468">
        <v>210</v>
      </c>
      <c r="J468">
        <v>668.27</v>
      </c>
      <c r="K468">
        <v>502.54</v>
      </c>
      <c r="L468">
        <v>140336.70000000001</v>
      </c>
      <c r="M468">
        <v>105533.4</v>
      </c>
      <c r="N468">
        <v>34803.300000000003</v>
      </c>
    </row>
    <row r="469" spans="1:14">
      <c r="A469">
        <v>3621</v>
      </c>
      <c r="B469">
        <v>120</v>
      </c>
      <c r="C469">
        <v>58</v>
      </c>
      <c r="D469">
        <v>2</v>
      </c>
      <c r="E469">
        <v>1</v>
      </c>
      <c r="F469">
        <v>4</v>
      </c>
      <c r="G469" s="6">
        <v>44353</v>
      </c>
      <c r="H469" s="6">
        <v>44402</v>
      </c>
      <c r="I469">
        <v>7230</v>
      </c>
      <c r="J469">
        <v>47.45</v>
      </c>
      <c r="K469">
        <v>31.79</v>
      </c>
      <c r="L469">
        <v>343063.5</v>
      </c>
      <c r="M469">
        <v>229841.7</v>
      </c>
      <c r="N469">
        <v>113221.8</v>
      </c>
    </row>
    <row r="470" spans="1:14">
      <c r="A470">
        <v>3622</v>
      </c>
      <c r="B470">
        <v>228</v>
      </c>
      <c r="C470">
        <v>82</v>
      </c>
      <c r="D470">
        <v>3</v>
      </c>
      <c r="E470">
        <v>2</v>
      </c>
      <c r="F470">
        <v>4</v>
      </c>
      <c r="G470" s="6">
        <v>44274</v>
      </c>
      <c r="H470" s="6">
        <v>44309</v>
      </c>
      <c r="I470">
        <v>8800</v>
      </c>
      <c r="J470">
        <v>154.06</v>
      </c>
      <c r="K470">
        <v>90.93</v>
      </c>
      <c r="L470">
        <v>1355728</v>
      </c>
      <c r="M470">
        <v>800184</v>
      </c>
      <c r="N470">
        <v>555544</v>
      </c>
    </row>
    <row r="471" spans="1:14">
      <c r="A471">
        <v>3626</v>
      </c>
      <c r="B471">
        <v>312</v>
      </c>
      <c r="C471">
        <v>160</v>
      </c>
      <c r="D471">
        <v>3</v>
      </c>
      <c r="E471">
        <v>1</v>
      </c>
      <c r="F471">
        <v>4</v>
      </c>
      <c r="G471" s="6">
        <v>44418</v>
      </c>
      <c r="H471" s="6">
        <v>44422</v>
      </c>
      <c r="I471">
        <v>7402</v>
      </c>
      <c r="J471">
        <v>154.06</v>
      </c>
      <c r="K471">
        <v>90.93</v>
      </c>
      <c r="L471">
        <v>1140352.1200000001</v>
      </c>
      <c r="M471">
        <v>673063.86</v>
      </c>
      <c r="N471">
        <v>467288.26</v>
      </c>
    </row>
    <row r="472" spans="1:14">
      <c r="A472">
        <v>3634</v>
      </c>
      <c r="B472">
        <v>993</v>
      </c>
      <c r="C472">
        <v>60</v>
      </c>
      <c r="D472">
        <v>11</v>
      </c>
      <c r="E472">
        <v>1</v>
      </c>
      <c r="F472">
        <v>2</v>
      </c>
      <c r="G472" s="6">
        <v>44513</v>
      </c>
      <c r="H472" s="6">
        <v>44553</v>
      </c>
      <c r="I472">
        <v>5892</v>
      </c>
      <c r="J472">
        <v>437.2</v>
      </c>
      <c r="K472">
        <v>263.33</v>
      </c>
      <c r="L472">
        <v>2575982.4</v>
      </c>
      <c r="M472">
        <v>1551540.36</v>
      </c>
      <c r="N472">
        <v>1024442.04</v>
      </c>
    </row>
    <row r="473" spans="1:14">
      <c r="A473">
        <v>3637</v>
      </c>
      <c r="B473">
        <v>79</v>
      </c>
      <c r="C473">
        <v>171</v>
      </c>
      <c r="D473">
        <v>5</v>
      </c>
      <c r="E473">
        <v>2</v>
      </c>
      <c r="F473">
        <v>1</v>
      </c>
      <c r="G473" s="6">
        <v>44229</v>
      </c>
      <c r="H473" s="6">
        <v>44271</v>
      </c>
      <c r="I473">
        <v>7362</v>
      </c>
      <c r="J473">
        <v>255.28</v>
      </c>
      <c r="K473">
        <v>159.41999999999999</v>
      </c>
      <c r="L473">
        <v>1879371.36</v>
      </c>
      <c r="M473">
        <v>1173650.04</v>
      </c>
      <c r="N473">
        <v>705721.32</v>
      </c>
    </row>
    <row r="474" spans="1:14">
      <c r="A474">
        <v>3643</v>
      </c>
      <c r="B474">
        <v>851</v>
      </c>
      <c r="C474">
        <v>2</v>
      </c>
      <c r="D474">
        <v>8</v>
      </c>
      <c r="E474">
        <v>2</v>
      </c>
      <c r="F474">
        <v>3</v>
      </c>
      <c r="G474" s="6">
        <v>44343</v>
      </c>
      <c r="H474" s="6">
        <v>44349</v>
      </c>
      <c r="I474">
        <v>5285</v>
      </c>
      <c r="J474">
        <v>109.28</v>
      </c>
      <c r="K474">
        <v>35.840000000000003</v>
      </c>
      <c r="L474">
        <v>577544.80000000005</v>
      </c>
      <c r="M474">
        <v>189414.39999999999</v>
      </c>
      <c r="N474">
        <v>388130.4</v>
      </c>
    </row>
    <row r="475" spans="1:14">
      <c r="A475">
        <v>3677</v>
      </c>
      <c r="B475">
        <v>336</v>
      </c>
      <c r="C475">
        <v>38</v>
      </c>
      <c r="D475">
        <v>4</v>
      </c>
      <c r="E475">
        <v>1</v>
      </c>
      <c r="F475">
        <v>3</v>
      </c>
      <c r="G475" s="6">
        <v>44313</v>
      </c>
      <c r="H475" s="6">
        <v>44352</v>
      </c>
      <c r="I475">
        <v>4329</v>
      </c>
      <c r="J475">
        <v>668.27</v>
      </c>
      <c r="K475">
        <v>502.54</v>
      </c>
      <c r="L475">
        <v>2892940.83</v>
      </c>
      <c r="M475">
        <v>2175495.66</v>
      </c>
      <c r="N475">
        <v>717445.17</v>
      </c>
    </row>
    <row r="476" spans="1:14">
      <c r="A476">
        <v>3687</v>
      </c>
      <c r="B476">
        <v>748</v>
      </c>
      <c r="C476">
        <v>134</v>
      </c>
      <c r="D476">
        <v>1</v>
      </c>
      <c r="E476">
        <v>1</v>
      </c>
      <c r="F476">
        <v>3</v>
      </c>
      <c r="G476" s="6">
        <v>44512</v>
      </c>
      <c r="H476" s="6">
        <v>44557</v>
      </c>
      <c r="I476">
        <v>8381</v>
      </c>
      <c r="J476">
        <v>651.21</v>
      </c>
      <c r="K476">
        <v>524.96</v>
      </c>
      <c r="L476">
        <v>5457791.0099999998</v>
      </c>
      <c r="M476">
        <v>4399689.76</v>
      </c>
      <c r="N476">
        <v>1058101.25</v>
      </c>
    </row>
    <row r="477" spans="1:14">
      <c r="A477">
        <v>3706</v>
      </c>
      <c r="B477">
        <v>17</v>
      </c>
      <c r="C477">
        <v>118</v>
      </c>
      <c r="D477">
        <v>12</v>
      </c>
      <c r="E477">
        <v>2</v>
      </c>
      <c r="F477">
        <v>1</v>
      </c>
      <c r="G477" s="6">
        <v>44540</v>
      </c>
      <c r="H477" s="6">
        <v>44556</v>
      </c>
      <c r="I477">
        <v>3252</v>
      </c>
      <c r="J477">
        <v>9.33</v>
      </c>
      <c r="K477">
        <v>6.92</v>
      </c>
      <c r="L477">
        <v>30341.16</v>
      </c>
      <c r="M477">
        <v>22503.84</v>
      </c>
      <c r="N477">
        <v>7837.32</v>
      </c>
    </row>
    <row r="478" spans="1:14">
      <c r="A478">
        <v>3722</v>
      </c>
      <c r="B478">
        <v>112</v>
      </c>
      <c r="C478">
        <v>35</v>
      </c>
      <c r="D478">
        <v>5</v>
      </c>
      <c r="E478">
        <v>2</v>
      </c>
      <c r="F478">
        <v>1</v>
      </c>
      <c r="G478" s="6">
        <v>44527</v>
      </c>
      <c r="H478" s="6">
        <v>44529</v>
      </c>
      <c r="I478">
        <v>8</v>
      </c>
      <c r="J478">
        <v>255.28</v>
      </c>
      <c r="K478">
        <v>159.41999999999999</v>
      </c>
      <c r="L478">
        <v>2042.24</v>
      </c>
      <c r="M478">
        <v>1275.3599999999999</v>
      </c>
      <c r="N478">
        <v>766.88</v>
      </c>
    </row>
    <row r="479" spans="1:14">
      <c r="A479">
        <v>3729</v>
      </c>
      <c r="B479">
        <v>984</v>
      </c>
      <c r="C479">
        <v>30</v>
      </c>
      <c r="D479">
        <v>2</v>
      </c>
      <c r="E479">
        <v>1</v>
      </c>
      <c r="F479">
        <v>3</v>
      </c>
      <c r="G479" s="6">
        <v>44289</v>
      </c>
      <c r="H479" s="6">
        <v>44330</v>
      </c>
      <c r="I479">
        <v>1563</v>
      </c>
      <c r="J479">
        <v>47.45</v>
      </c>
      <c r="K479">
        <v>31.79</v>
      </c>
      <c r="L479">
        <v>74164.350000000006</v>
      </c>
      <c r="M479">
        <v>49687.77</v>
      </c>
      <c r="N479">
        <v>24476.58</v>
      </c>
    </row>
    <row r="480" spans="1:14">
      <c r="A480">
        <v>3730</v>
      </c>
      <c r="B480">
        <v>729</v>
      </c>
      <c r="C480">
        <v>118</v>
      </c>
      <c r="D480">
        <v>10</v>
      </c>
      <c r="E480">
        <v>1</v>
      </c>
      <c r="F480">
        <v>4</v>
      </c>
      <c r="G480" s="6">
        <v>44309</v>
      </c>
      <c r="H480" s="6">
        <v>44345</v>
      </c>
      <c r="I480">
        <v>9085</v>
      </c>
      <c r="J480">
        <v>81.73</v>
      </c>
      <c r="K480">
        <v>56.67</v>
      </c>
      <c r="L480">
        <v>742517.05</v>
      </c>
      <c r="M480">
        <v>514846.95</v>
      </c>
      <c r="N480">
        <v>227670.1</v>
      </c>
    </row>
    <row r="481" spans="1:14">
      <c r="A481">
        <v>3731</v>
      </c>
      <c r="B481">
        <v>343</v>
      </c>
      <c r="C481">
        <v>163</v>
      </c>
      <c r="D481">
        <v>4</v>
      </c>
      <c r="E481">
        <v>2</v>
      </c>
      <c r="F481">
        <v>2</v>
      </c>
      <c r="G481" s="6">
        <v>44288</v>
      </c>
      <c r="H481" s="6">
        <v>44333</v>
      </c>
      <c r="I481">
        <v>7408</v>
      </c>
      <c r="J481">
        <v>668.27</v>
      </c>
      <c r="K481">
        <v>502.54</v>
      </c>
      <c r="L481">
        <v>4950544.16</v>
      </c>
      <c r="M481">
        <v>3722816.32</v>
      </c>
      <c r="N481">
        <v>1227727.8400000001</v>
      </c>
    </row>
    <row r="482" spans="1:14">
      <c r="A482">
        <v>3745</v>
      </c>
      <c r="B482">
        <v>705</v>
      </c>
      <c r="C482">
        <v>120</v>
      </c>
      <c r="D482">
        <v>12</v>
      </c>
      <c r="E482">
        <v>1</v>
      </c>
      <c r="F482">
        <v>1</v>
      </c>
      <c r="G482" s="6">
        <v>44411</v>
      </c>
      <c r="H482" s="6">
        <v>44435</v>
      </c>
      <c r="I482">
        <v>7701</v>
      </c>
      <c r="J482">
        <v>9.33</v>
      </c>
      <c r="K482">
        <v>6.92</v>
      </c>
      <c r="L482">
        <v>71850.33</v>
      </c>
      <c r="M482">
        <v>53290.92</v>
      </c>
      <c r="N482">
        <v>18559.41</v>
      </c>
    </row>
    <row r="483" spans="1:14">
      <c r="A483">
        <v>3753</v>
      </c>
      <c r="B483">
        <v>655</v>
      </c>
      <c r="C483">
        <v>169</v>
      </c>
      <c r="D483">
        <v>2</v>
      </c>
      <c r="E483">
        <v>1</v>
      </c>
      <c r="F483">
        <v>1</v>
      </c>
      <c r="G483" s="6">
        <v>44303</v>
      </c>
      <c r="H483" s="6">
        <v>44315</v>
      </c>
      <c r="I483">
        <v>2250</v>
      </c>
      <c r="J483">
        <v>47.45</v>
      </c>
      <c r="K483">
        <v>31.79</v>
      </c>
      <c r="L483">
        <v>106762.5</v>
      </c>
      <c r="M483">
        <v>71527.5</v>
      </c>
      <c r="N483">
        <v>35235</v>
      </c>
    </row>
    <row r="484" spans="1:14">
      <c r="A484">
        <v>3755</v>
      </c>
      <c r="B484">
        <v>83</v>
      </c>
      <c r="C484">
        <v>46</v>
      </c>
      <c r="D484">
        <v>4</v>
      </c>
      <c r="E484">
        <v>2</v>
      </c>
      <c r="F484">
        <v>2</v>
      </c>
      <c r="G484" s="6">
        <v>44282</v>
      </c>
      <c r="H484" s="6">
        <v>44321</v>
      </c>
      <c r="I484">
        <v>2506</v>
      </c>
      <c r="J484">
        <v>668.27</v>
      </c>
      <c r="K484">
        <v>502.54</v>
      </c>
      <c r="L484">
        <v>1674684.62</v>
      </c>
      <c r="M484">
        <v>1259365.24</v>
      </c>
      <c r="N484">
        <v>415319.38</v>
      </c>
    </row>
    <row r="485" spans="1:14">
      <c r="A485">
        <v>3759</v>
      </c>
      <c r="B485">
        <v>809</v>
      </c>
      <c r="C485">
        <v>53</v>
      </c>
      <c r="D485">
        <v>11</v>
      </c>
      <c r="E485">
        <v>1</v>
      </c>
      <c r="F485">
        <v>2</v>
      </c>
      <c r="G485" s="6">
        <v>44435</v>
      </c>
      <c r="H485" s="6">
        <v>44452</v>
      </c>
      <c r="I485">
        <v>4610</v>
      </c>
      <c r="J485">
        <v>437.2</v>
      </c>
      <c r="K485">
        <v>263.33</v>
      </c>
      <c r="L485">
        <v>2015492</v>
      </c>
      <c r="M485">
        <v>1213951.3</v>
      </c>
      <c r="N485">
        <v>801540.7</v>
      </c>
    </row>
    <row r="486" spans="1:14">
      <c r="A486">
        <v>3762</v>
      </c>
      <c r="B486">
        <v>523</v>
      </c>
      <c r="C486">
        <v>12</v>
      </c>
      <c r="D486">
        <v>3</v>
      </c>
      <c r="E486">
        <v>2</v>
      </c>
      <c r="F486">
        <v>1</v>
      </c>
      <c r="G486" s="6">
        <v>44328</v>
      </c>
      <c r="H486" s="6">
        <v>44343</v>
      </c>
      <c r="I486">
        <v>8378</v>
      </c>
      <c r="J486">
        <v>154.06</v>
      </c>
      <c r="K486">
        <v>90.93</v>
      </c>
      <c r="L486">
        <v>1290714.68</v>
      </c>
      <c r="M486">
        <v>761811.54</v>
      </c>
      <c r="N486">
        <v>528903.14</v>
      </c>
    </row>
    <row r="487" spans="1:14">
      <c r="A487">
        <v>3769</v>
      </c>
      <c r="B487">
        <v>688</v>
      </c>
      <c r="C487">
        <v>75</v>
      </c>
      <c r="D487">
        <v>3</v>
      </c>
      <c r="E487">
        <v>2</v>
      </c>
      <c r="F487">
        <v>3</v>
      </c>
      <c r="G487" s="6">
        <v>44441</v>
      </c>
      <c r="H487" s="6">
        <v>44490</v>
      </c>
      <c r="I487">
        <v>6806</v>
      </c>
      <c r="J487">
        <v>154.06</v>
      </c>
      <c r="K487">
        <v>90.93</v>
      </c>
      <c r="L487">
        <v>1048532.36</v>
      </c>
      <c r="M487">
        <v>618869.57999999996</v>
      </c>
      <c r="N487">
        <v>429662.78</v>
      </c>
    </row>
    <row r="488" spans="1:14">
      <c r="A488">
        <v>3775</v>
      </c>
      <c r="B488">
        <v>920</v>
      </c>
      <c r="C488">
        <v>122</v>
      </c>
      <c r="D488">
        <v>8</v>
      </c>
      <c r="E488">
        <v>2</v>
      </c>
      <c r="F488">
        <v>1</v>
      </c>
      <c r="G488" s="6">
        <v>44275</v>
      </c>
      <c r="H488" s="6">
        <v>44279</v>
      </c>
      <c r="I488">
        <v>3302</v>
      </c>
      <c r="J488">
        <v>109.28</v>
      </c>
      <c r="K488">
        <v>35.840000000000003</v>
      </c>
      <c r="L488">
        <v>360842.56</v>
      </c>
      <c r="M488">
        <v>118343.67999999999</v>
      </c>
      <c r="N488">
        <v>242498.88</v>
      </c>
    </row>
    <row r="489" spans="1:14">
      <c r="A489">
        <v>3780</v>
      </c>
      <c r="B489">
        <v>642</v>
      </c>
      <c r="C489">
        <v>143</v>
      </c>
      <c r="D489">
        <v>12</v>
      </c>
      <c r="E489">
        <v>2</v>
      </c>
      <c r="F489">
        <v>3</v>
      </c>
      <c r="G489" s="6">
        <v>44333</v>
      </c>
      <c r="H489" s="6">
        <v>44333</v>
      </c>
      <c r="I489">
        <v>2562</v>
      </c>
      <c r="J489">
        <v>9.33</v>
      </c>
      <c r="K489">
        <v>6.92</v>
      </c>
      <c r="L489">
        <v>23903.46</v>
      </c>
      <c r="M489">
        <v>17729.04</v>
      </c>
      <c r="N489">
        <v>6174.42</v>
      </c>
    </row>
    <row r="490" spans="1:14">
      <c r="A490">
        <v>3792</v>
      </c>
      <c r="B490">
        <v>918</v>
      </c>
      <c r="C490">
        <v>106</v>
      </c>
      <c r="D490">
        <v>2</v>
      </c>
      <c r="E490">
        <v>2</v>
      </c>
      <c r="F490">
        <v>3</v>
      </c>
      <c r="G490" s="6">
        <v>44198</v>
      </c>
      <c r="H490" s="6">
        <v>44204</v>
      </c>
      <c r="I490">
        <v>4890</v>
      </c>
      <c r="J490">
        <v>47.45</v>
      </c>
      <c r="K490">
        <v>31.79</v>
      </c>
      <c r="L490">
        <v>232030.5</v>
      </c>
      <c r="M490">
        <v>155453.1</v>
      </c>
      <c r="N490">
        <v>76577.399999999994</v>
      </c>
    </row>
    <row r="491" spans="1:14">
      <c r="A491">
        <v>3802</v>
      </c>
      <c r="B491">
        <v>865</v>
      </c>
      <c r="C491">
        <v>12</v>
      </c>
      <c r="D491">
        <v>3</v>
      </c>
      <c r="E491">
        <v>2</v>
      </c>
      <c r="F491">
        <v>1</v>
      </c>
      <c r="G491" s="6">
        <v>44282</v>
      </c>
      <c r="H491" s="6">
        <v>44285</v>
      </c>
      <c r="I491">
        <v>1718</v>
      </c>
      <c r="J491">
        <v>154.06</v>
      </c>
      <c r="K491">
        <v>90.93</v>
      </c>
      <c r="L491">
        <v>264675.08</v>
      </c>
      <c r="M491">
        <v>156217.74</v>
      </c>
      <c r="N491">
        <v>108457.34</v>
      </c>
    </row>
    <row r="492" spans="1:14">
      <c r="A492">
        <v>3804</v>
      </c>
      <c r="B492">
        <v>846</v>
      </c>
      <c r="C492">
        <v>56</v>
      </c>
      <c r="D492">
        <v>7</v>
      </c>
      <c r="E492">
        <v>2</v>
      </c>
      <c r="F492">
        <v>4</v>
      </c>
      <c r="G492" s="6">
        <v>44220</v>
      </c>
      <c r="H492" s="6">
        <v>44234</v>
      </c>
      <c r="I492">
        <v>9359</v>
      </c>
      <c r="J492">
        <v>205.7</v>
      </c>
      <c r="K492">
        <v>117.11</v>
      </c>
      <c r="L492">
        <v>1925146.3</v>
      </c>
      <c r="M492">
        <v>1096032.49</v>
      </c>
      <c r="N492">
        <v>829113.81</v>
      </c>
    </row>
    <row r="493" spans="1:14">
      <c r="A493">
        <v>3810</v>
      </c>
      <c r="B493">
        <v>114</v>
      </c>
      <c r="C493">
        <v>176</v>
      </c>
      <c r="D493">
        <v>3</v>
      </c>
      <c r="E493">
        <v>1</v>
      </c>
      <c r="F493">
        <v>3</v>
      </c>
      <c r="G493" s="6">
        <v>44263</v>
      </c>
      <c r="H493" s="6">
        <v>44283</v>
      </c>
      <c r="I493">
        <v>1283</v>
      </c>
      <c r="J493">
        <v>154.06</v>
      </c>
      <c r="K493">
        <v>90.93</v>
      </c>
      <c r="L493">
        <v>197658.98</v>
      </c>
      <c r="M493">
        <v>116663.19</v>
      </c>
      <c r="N493">
        <v>80995.789999999994</v>
      </c>
    </row>
    <row r="494" spans="1:14">
      <c r="A494">
        <v>3812</v>
      </c>
      <c r="B494">
        <v>337</v>
      </c>
      <c r="C494">
        <v>45</v>
      </c>
      <c r="D494">
        <v>8</v>
      </c>
      <c r="E494">
        <v>2</v>
      </c>
      <c r="F494">
        <v>4</v>
      </c>
      <c r="G494" s="6">
        <v>44246</v>
      </c>
      <c r="H494" s="6">
        <v>44258</v>
      </c>
      <c r="I494">
        <v>2139</v>
      </c>
      <c r="J494">
        <v>109.28</v>
      </c>
      <c r="K494">
        <v>35.840000000000003</v>
      </c>
      <c r="L494">
        <v>233749.92</v>
      </c>
      <c r="M494">
        <v>76661.759999999995</v>
      </c>
      <c r="N494">
        <v>157088.16</v>
      </c>
    </row>
    <row r="495" spans="1:14">
      <c r="A495">
        <v>3814</v>
      </c>
      <c r="B495">
        <v>475</v>
      </c>
      <c r="C495">
        <v>101</v>
      </c>
      <c r="D495">
        <v>4</v>
      </c>
      <c r="E495">
        <v>1</v>
      </c>
      <c r="F495">
        <v>3</v>
      </c>
      <c r="G495" s="6">
        <v>44504</v>
      </c>
      <c r="H495" s="6">
        <v>44535</v>
      </c>
      <c r="I495">
        <v>2958</v>
      </c>
      <c r="J495">
        <v>668.27</v>
      </c>
      <c r="K495">
        <v>502.54</v>
      </c>
      <c r="L495">
        <v>1976742.66</v>
      </c>
      <c r="M495">
        <v>1486513.32</v>
      </c>
      <c r="N495">
        <v>490229.34</v>
      </c>
    </row>
    <row r="496" spans="1:14">
      <c r="A496">
        <v>3828</v>
      </c>
      <c r="B496">
        <v>817</v>
      </c>
      <c r="C496">
        <v>20</v>
      </c>
      <c r="D496">
        <v>3</v>
      </c>
      <c r="E496">
        <v>2</v>
      </c>
      <c r="F496">
        <v>1</v>
      </c>
      <c r="G496" s="6">
        <v>44391</v>
      </c>
      <c r="H496" s="6">
        <v>44415</v>
      </c>
      <c r="I496">
        <v>8470</v>
      </c>
      <c r="J496">
        <v>154.06</v>
      </c>
      <c r="K496">
        <v>90.93</v>
      </c>
      <c r="L496">
        <v>1304888.2</v>
      </c>
      <c r="M496">
        <v>770177.1</v>
      </c>
      <c r="N496">
        <v>534711.1</v>
      </c>
    </row>
    <row r="497" spans="1:14">
      <c r="A497">
        <v>3840</v>
      </c>
      <c r="B497">
        <v>760</v>
      </c>
      <c r="C497">
        <v>114</v>
      </c>
      <c r="D497">
        <v>12</v>
      </c>
      <c r="E497">
        <v>2</v>
      </c>
      <c r="F497">
        <v>4</v>
      </c>
      <c r="G497" s="6">
        <v>44367</v>
      </c>
      <c r="H497" s="6">
        <v>44417</v>
      </c>
      <c r="I497">
        <v>9987</v>
      </c>
      <c r="J497">
        <v>9.33</v>
      </c>
      <c r="K497">
        <v>6.92</v>
      </c>
      <c r="L497">
        <v>93178.71</v>
      </c>
      <c r="M497">
        <v>69110.039999999994</v>
      </c>
      <c r="N497">
        <v>24068.67</v>
      </c>
    </row>
    <row r="498" spans="1:14">
      <c r="A498">
        <v>3847</v>
      </c>
      <c r="B498">
        <v>66</v>
      </c>
      <c r="C498">
        <v>89</v>
      </c>
      <c r="D498">
        <v>4</v>
      </c>
      <c r="E498">
        <v>1</v>
      </c>
      <c r="F498">
        <v>2</v>
      </c>
      <c r="G498" s="6">
        <v>44292</v>
      </c>
      <c r="H498" s="6">
        <v>44334</v>
      </c>
      <c r="I498">
        <v>302</v>
      </c>
      <c r="J498">
        <v>668.27</v>
      </c>
      <c r="K498">
        <v>502.54</v>
      </c>
      <c r="L498">
        <v>201817.54</v>
      </c>
      <c r="M498">
        <v>151767.07999999999</v>
      </c>
      <c r="N498">
        <v>50050.46</v>
      </c>
    </row>
    <row r="499" spans="1:14">
      <c r="A499">
        <v>3863</v>
      </c>
      <c r="B499">
        <v>637</v>
      </c>
      <c r="C499">
        <v>134</v>
      </c>
      <c r="D499">
        <v>7</v>
      </c>
      <c r="E499">
        <v>1</v>
      </c>
      <c r="F499">
        <v>4</v>
      </c>
      <c r="G499" s="6">
        <v>44537</v>
      </c>
      <c r="H499" s="6">
        <v>41661</v>
      </c>
      <c r="I499">
        <v>9443</v>
      </c>
      <c r="J499">
        <v>205.7</v>
      </c>
      <c r="K499">
        <v>117.11</v>
      </c>
      <c r="L499">
        <v>1942425.1</v>
      </c>
      <c r="M499">
        <v>1105869.73</v>
      </c>
      <c r="N499">
        <v>836555.37</v>
      </c>
    </row>
    <row r="500" spans="1:14">
      <c r="A500">
        <v>3871</v>
      </c>
      <c r="B500">
        <v>610</v>
      </c>
      <c r="C500">
        <v>50</v>
      </c>
      <c r="D500">
        <v>10</v>
      </c>
      <c r="E500">
        <v>1</v>
      </c>
      <c r="F500">
        <v>3</v>
      </c>
      <c r="G500" s="6">
        <v>44231</v>
      </c>
      <c r="H500" s="6">
        <v>44258</v>
      </c>
      <c r="I500">
        <v>5806</v>
      </c>
      <c r="J500">
        <v>81.73</v>
      </c>
      <c r="K500">
        <v>56.67</v>
      </c>
      <c r="L500">
        <v>474524.38</v>
      </c>
      <c r="M500">
        <v>329026.02</v>
      </c>
      <c r="N500">
        <v>145498.35999999999</v>
      </c>
    </row>
    <row r="501" spans="1:14">
      <c r="A501">
        <v>3874</v>
      </c>
      <c r="B501">
        <v>186</v>
      </c>
      <c r="C501">
        <v>13</v>
      </c>
      <c r="D501">
        <v>10</v>
      </c>
      <c r="E501">
        <v>2</v>
      </c>
      <c r="F501">
        <v>1</v>
      </c>
      <c r="G501" s="6">
        <v>44560</v>
      </c>
      <c r="H501" s="6">
        <v>41659</v>
      </c>
      <c r="I501">
        <v>4557</v>
      </c>
      <c r="J501">
        <v>81.73</v>
      </c>
      <c r="K501">
        <v>56.67</v>
      </c>
      <c r="L501">
        <v>372443.61</v>
      </c>
      <c r="M501">
        <v>258245.19</v>
      </c>
      <c r="N501">
        <v>114198.42</v>
      </c>
    </row>
    <row r="502" spans="1:14">
      <c r="A502">
        <v>3888</v>
      </c>
      <c r="B502">
        <v>826</v>
      </c>
      <c r="C502">
        <v>73</v>
      </c>
      <c r="D502">
        <v>2</v>
      </c>
      <c r="E502">
        <v>1</v>
      </c>
      <c r="F502">
        <v>3</v>
      </c>
      <c r="G502" s="6">
        <v>44288</v>
      </c>
      <c r="H502" s="6">
        <v>44289</v>
      </c>
      <c r="I502">
        <v>9342</v>
      </c>
      <c r="J502">
        <v>47.45</v>
      </c>
      <c r="K502">
        <v>31.79</v>
      </c>
      <c r="L502">
        <v>443277.9</v>
      </c>
      <c r="M502">
        <v>296982.18</v>
      </c>
      <c r="N502">
        <v>146295.72</v>
      </c>
    </row>
    <row r="503" spans="1:14">
      <c r="A503">
        <v>3892</v>
      </c>
      <c r="B503">
        <v>777</v>
      </c>
      <c r="C503">
        <v>24</v>
      </c>
      <c r="D503">
        <v>6</v>
      </c>
      <c r="E503">
        <v>1</v>
      </c>
      <c r="F503">
        <v>1</v>
      </c>
      <c r="G503" s="6">
        <v>44391</v>
      </c>
      <c r="H503" s="6">
        <v>44418</v>
      </c>
      <c r="I503">
        <v>748</v>
      </c>
      <c r="J503">
        <v>421.89</v>
      </c>
      <c r="K503">
        <v>364.69</v>
      </c>
      <c r="L503">
        <v>315573.71999999997</v>
      </c>
      <c r="M503">
        <v>272788.12</v>
      </c>
      <c r="N503">
        <v>42785.599999999999</v>
      </c>
    </row>
    <row r="504" spans="1:14">
      <c r="A504">
        <v>3895</v>
      </c>
      <c r="B504">
        <v>100</v>
      </c>
      <c r="C504">
        <v>122</v>
      </c>
      <c r="D504">
        <v>12</v>
      </c>
      <c r="E504">
        <v>2</v>
      </c>
      <c r="F504">
        <v>1</v>
      </c>
      <c r="G504" s="6">
        <v>44368</v>
      </c>
      <c r="H504" s="6">
        <v>44413</v>
      </c>
      <c r="I504">
        <v>2062</v>
      </c>
      <c r="J504">
        <v>9.33</v>
      </c>
      <c r="K504">
        <v>6.92</v>
      </c>
      <c r="L504">
        <v>19238.46</v>
      </c>
      <c r="M504">
        <v>14269.04</v>
      </c>
      <c r="N504">
        <v>4969.42</v>
      </c>
    </row>
    <row r="505" spans="1:14">
      <c r="A505">
        <v>3908</v>
      </c>
      <c r="B505">
        <v>858</v>
      </c>
      <c r="C505">
        <v>61</v>
      </c>
      <c r="D505">
        <v>7</v>
      </c>
      <c r="E505">
        <v>1</v>
      </c>
      <c r="F505">
        <v>2</v>
      </c>
      <c r="G505" s="6">
        <v>44244</v>
      </c>
      <c r="H505" s="6">
        <v>44286</v>
      </c>
      <c r="I505">
        <v>5556</v>
      </c>
      <c r="J505">
        <v>205.7</v>
      </c>
      <c r="K505">
        <v>117.11</v>
      </c>
      <c r="L505">
        <v>1142869.2</v>
      </c>
      <c r="M505">
        <v>650663.16</v>
      </c>
      <c r="N505">
        <v>492206.04</v>
      </c>
    </row>
    <row r="506" spans="1:14">
      <c r="A506">
        <v>3910</v>
      </c>
      <c r="B506">
        <v>479</v>
      </c>
      <c r="C506">
        <v>171</v>
      </c>
      <c r="D506">
        <v>6</v>
      </c>
      <c r="E506">
        <v>2</v>
      </c>
      <c r="F506">
        <v>2</v>
      </c>
      <c r="G506" s="6">
        <v>44511</v>
      </c>
      <c r="H506" s="6">
        <v>44523</v>
      </c>
      <c r="I506">
        <v>5585</v>
      </c>
      <c r="J506">
        <v>421.89</v>
      </c>
      <c r="K506">
        <v>364.69</v>
      </c>
      <c r="L506">
        <v>2356255.65</v>
      </c>
      <c r="M506">
        <v>2036793.65</v>
      </c>
      <c r="N506">
        <v>319462</v>
      </c>
    </row>
    <row r="507" spans="1:14">
      <c r="A507">
        <v>3914</v>
      </c>
      <c r="B507">
        <v>334</v>
      </c>
      <c r="C507">
        <v>162</v>
      </c>
      <c r="D507">
        <v>4</v>
      </c>
      <c r="E507">
        <v>2</v>
      </c>
      <c r="F507">
        <v>1</v>
      </c>
      <c r="G507" s="6">
        <v>44530</v>
      </c>
      <c r="H507" s="6">
        <v>44542</v>
      </c>
      <c r="I507">
        <v>6315</v>
      </c>
      <c r="J507">
        <v>668.27</v>
      </c>
      <c r="K507">
        <v>502.54</v>
      </c>
      <c r="L507">
        <v>4220125.05</v>
      </c>
      <c r="M507">
        <v>3173540.1</v>
      </c>
      <c r="N507">
        <v>1046584.95</v>
      </c>
    </row>
    <row r="508" spans="1:14">
      <c r="A508">
        <v>3927</v>
      </c>
      <c r="B508">
        <v>908</v>
      </c>
      <c r="C508">
        <v>130</v>
      </c>
      <c r="D508">
        <v>8</v>
      </c>
      <c r="E508">
        <v>1</v>
      </c>
      <c r="F508">
        <v>2</v>
      </c>
      <c r="G508" s="6">
        <v>44242</v>
      </c>
      <c r="H508" s="6">
        <v>44242</v>
      </c>
      <c r="I508">
        <v>462</v>
      </c>
      <c r="J508">
        <v>109.28</v>
      </c>
      <c r="K508">
        <v>35.840000000000003</v>
      </c>
      <c r="L508">
        <v>50487.360000000001</v>
      </c>
      <c r="M508">
        <v>16558.080000000002</v>
      </c>
      <c r="N508">
        <v>33929.279999999999</v>
      </c>
    </row>
    <row r="509" spans="1:14">
      <c r="A509">
        <v>3933</v>
      </c>
      <c r="B509">
        <v>190</v>
      </c>
      <c r="C509">
        <v>161</v>
      </c>
      <c r="D509">
        <v>5</v>
      </c>
      <c r="E509">
        <v>1</v>
      </c>
      <c r="F509">
        <v>2</v>
      </c>
      <c r="G509" s="6">
        <v>44234</v>
      </c>
      <c r="H509" s="6">
        <v>44273</v>
      </c>
      <c r="I509">
        <v>825</v>
      </c>
      <c r="J509">
        <v>255.28</v>
      </c>
      <c r="K509">
        <v>159.41999999999999</v>
      </c>
      <c r="L509">
        <v>210606</v>
      </c>
      <c r="M509">
        <v>131521.5</v>
      </c>
      <c r="N509">
        <v>79084.5</v>
      </c>
    </row>
    <row r="510" spans="1:14">
      <c r="A510">
        <v>3939</v>
      </c>
      <c r="B510">
        <v>294</v>
      </c>
      <c r="C510">
        <v>60</v>
      </c>
      <c r="D510">
        <v>4</v>
      </c>
      <c r="E510">
        <v>2</v>
      </c>
      <c r="F510">
        <v>2</v>
      </c>
      <c r="G510" s="6">
        <v>44530</v>
      </c>
      <c r="H510" s="6">
        <v>44537</v>
      </c>
      <c r="I510">
        <v>3383</v>
      </c>
      <c r="J510">
        <v>668.27</v>
      </c>
      <c r="K510">
        <v>502.54</v>
      </c>
      <c r="L510">
        <v>2260757.41</v>
      </c>
      <c r="M510">
        <v>1700092.82</v>
      </c>
      <c r="N510">
        <v>560664.59</v>
      </c>
    </row>
    <row r="511" spans="1:14">
      <c r="A511">
        <v>3940</v>
      </c>
      <c r="B511">
        <v>128</v>
      </c>
      <c r="C511">
        <v>1</v>
      </c>
      <c r="D511">
        <v>9</v>
      </c>
      <c r="E511">
        <v>2</v>
      </c>
      <c r="F511">
        <v>4</v>
      </c>
      <c r="G511" s="6">
        <v>44330</v>
      </c>
      <c r="H511" s="6">
        <v>44363</v>
      </c>
      <c r="I511">
        <v>8257</v>
      </c>
      <c r="J511">
        <v>152.58000000000001</v>
      </c>
      <c r="K511">
        <v>97.44</v>
      </c>
      <c r="L511">
        <v>1259853.06</v>
      </c>
      <c r="M511">
        <v>804562.08</v>
      </c>
      <c r="N511">
        <v>455290.98</v>
      </c>
    </row>
    <row r="512" spans="1:14">
      <c r="A512">
        <v>3947</v>
      </c>
      <c r="B512">
        <v>947</v>
      </c>
      <c r="C512">
        <v>85</v>
      </c>
      <c r="D512">
        <v>9</v>
      </c>
      <c r="E512">
        <v>1</v>
      </c>
      <c r="F512">
        <v>2</v>
      </c>
      <c r="G512" s="6">
        <v>44423</v>
      </c>
      <c r="H512" s="6">
        <v>44444</v>
      </c>
      <c r="I512">
        <v>5366</v>
      </c>
      <c r="J512">
        <v>152.58000000000001</v>
      </c>
      <c r="K512">
        <v>97.44</v>
      </c>
      <c r="L512">
        <v>818744.28</v>
      </c>
      <c r="M512">
        <v>522863.04</v>
      </c>
      <c r="N512">
        <v>295881.24</v>
      </c>
    </row>
    <row r="513" spans="1:14">
      <c r="A513">
        <v>3989</v>
      </c>
      <c r="B513">
        <v>303</v>
      </c>
      <c r="C513">
        <v>77</v>
      </c>
      <c r="D513">
        <v>10</v>
      </c>
      <c r="E513">
        <v>2</v>
      </c>
      <c r="F513">
        <v>3</v>
      </c>
      <c r="G513" s="6">
        <v>44239</v>
      </c>
      <c r="H513" s="6">
        <v>44275</v>
      </c>
      <c r="I513">
        <v>3442</v>
      </c>
      <c r="J513">
        <v>81.73</v>
      </c>
      <c r="K513">
        <v>56.67</v>
      </c>
      <c r="L513">
        <v>281314.65999999997</v>
      </c>
      <c r="M513">
        <v>195058.14</v>
      </c>
      <c r="N513">
        <v>86256.52</v>
      </c>
    </row>
    <row r="514" spans="1:14">
      <c r="A514">
        <v>4003</v>
      </c>
      <c r="B514">
        <v>118</v>
      </c>
      <c r="C514">
        <v>184</v>
      </c>
      <c r="D514">
        <v>9</v>
      </c>
      <c r="E514">
        <v>1</v>
      </c>
      <c r="F514">
        <v>1</v>
      </c>
      <c r="G514" s="6">
        <v>44440</v>
      </c>
      <c r="H514" s="6">
        <v>44486</v>
      </c>
      <c r="I514">
        <v>4363</v>
      </c>
      <c r="J514">
        <v>152.58000000000001</v>
      </c>
      <c r="K514">
        <v>97.44</v>
      </c>
      <c r="L514">
        <v>665706.54</v>
      </c>
      <c r="M514">
        <v>425130.72</v>
      </c>
      <c r="N514">
        <v>240575.82</v>
      </c>
    </row>
    <row r="515" spans="1:14">
      <c r="A515">
        <v>4005</v>
      </c>
      <c r="B515">
        <v>46</v>
      </c>
      <c r="C515">
        <v>35</v>
      </c>
      <c r="D515">
        <v>3</v>
      </c>
      <c r="E515">
        <v>2</v>
      </c>
      <c r="F515">
        <v>2</v>
      </c>
      <c r="G515" s="6">
        <v>44364</v>
      </c>
      <c r="H515" s="6">
        <v>44383</v>
      </c>
      <c r="I515">
        <v>9317</v>
      </c>
      <c r="J515">
        <v>154.06</v>
      </c>
      <c r="K515">
        <v>90.93</v>
      </c>
      <c r="L515">
        <v>1435377.02</v>
      </c>
      <c r="M515">
        <v>847194.81</v>
      </c>
      <c r="N515">
        <v>588182.21</v>
      </c>
    </row>
    <row r="516" spans="1:14">
      <c r="A516">
        <v>4008</v>
      </c>
      <c r="B516">
        <v>698</v>
      </c>
      <c r="C516">
        <v>27</v>
      </c>
      <c r="D516">
        <v>12</v>
      </c>
      <c r="E516">
        <v>1</v>
      </c>
      <c r="F516">
        <v>3</v>
      </c>
      <c r="G516" s="6">
        <v>44386</v>
      </c>
      <c r="H516" s="6">
        <v>44415</v>
      </c>
      <c r="I516">
        <v>3858</v>
      </c>
      <c r="J516">
        <v>9.33</v>
      </c>
      <c r="K516">
        <v>6.92</v>
      </c>
      <c r="L516">
        <v>35995.14</v>
      </c>
      <c r="M516">
        <v>26697.360000000001</v>
      </c>
      <c r="N516">
        <v>9297.7800000000007</v>
      </c>
    </row>
    <row r="517" spans="1:14">
      <c r="A517">
        <v>4010</v>
      </c>
      <c r="B517">
        <v>752</v>
      </c>
      <c r="C517">
        <v>54</v>
      </c>
      <c r="D517">
        <v>9</v>
      </c>
      <c r="E517">
        <v>2</v>
      </c>
      <c r="F517">
        <v>4</v>
      </c>
      <c r="G517" s="6">
        <v>44423</v>
      </c>
      <c r="H517" s="6">
        <v>44447</v>
      </c>
      <c r="I517">
        <v>16</v>
      </c>
      <c r="J517">
        <v>152.58000000000001</v>
      </c>
      <c r="K517">
        <v>97.44</v>
      </c>
      <c r="L517">
        <v>2441.2800000000002</v>
      </c>
      <c r="M517">
        <v>1559.04</v>
      </c>
      <c r="N517">
        <v>882.24</v>
      </c>
    </row>
    <row r="518" spans="1:14">
      <c r="A518">
        <v>4021</v>
      </c>
      <c r="B518">
        <v>270</v>
      </c>
      <c r="C518">
        <v>52</v>
      </c>
      <c r="D518">
        <v>12</v>
      </c>
      <c r="E518">
        <v>2</v>
      </c>
      <c r="F518">
        <v>3</v>
      </c>
      <c r="G518" s="6">
        <v>44499</v>
      </c>
      <c r="H518" s="6">
        <v>44503</v>
      </c>
      <c r="I518">
        <v>4137</v>
      </c>
      <c r="J518">
        <v>9.33</v>
      </c>
      <c r="K518">
        <v>6.92</v>
      </c>
      <c r="L518">
        <v>38598.21</v>
      </c>
      <c r="M518">
        <v>28628.04</v>
      </c>
      <c r="N518">
        <v>9970.17</v>
      </c>
    </row>
    <row r="519" spans="1:14">
      <c r="A519">
        <v>4027</v>
      </c>
      <c r="B519">
        <v>492</v>
      </c>
      <c r="C519">
        <v>144</v>
      </c>
      <c r="D519">
        <v>3</v>
      </c>
      <c r="E519">
        <v>2</v>
      </c>
      <c r="F519">
        <v>2</v>
      </c>
      <c r="G519" s="6">
        <v>44364</v>
      </c>
      <c r="H519" s="6">
        <v>44392</v>
      </c>
      <c r="I519">
        <v>6317</v>
      </c>
      <c r="J519">
        <v>154.06</v>
      </c>
      <c r="K519">
        <v>90.93</v>
      </c>
      <c r="L519">
        <v>973197.02</v>
      </c>
      <c r="M519">
        <v>574404.81000000006</v>
      </c>
      <c r="N519">
        <v>398792.21</v>
      </c>
    </row>
    <row r="520" spans="1:14">
      <c r="A520">
        <v>4028</v>
      </c>
      <c r="B520">
        <v>299</v>
      </c>
      <c r="C520">
        <v>124</v>
      </c>
      <c r="D520">
        <v>7</v>
      </c>
      <c r="E520">
        <v>2</v>
      </c>
      <c r="F520">
        <v>3</v>
      </c>
      <c r="G520" s="6">
        <v>44401</v>
      </c>
      <c r="H520" s="6">
        <v>44431</v>
      </c>
      <c r="I520">
        <v>9402</v>
      </c>
      <c r="J520">
        <v>205.7</v>
      </c>
      <c r="K520">
        <v>117.11</v>
      </c>
      <c r="L520">
        <v>1933991.4</v>
      </c>
      <c r="M520">
        <v>1101068.22</v>
      </c>
      <c r="N520">
        <v>832923.18</v>
      </c>
    </row>
    <row r="521" spans="1:14">
      <c r="A521">
        <v>4033</v>
      </c>
      <c r="B521">
        <v>921</v>
      </c>
      <c r="C521">
        <v>105</v>
      </c>
      <c r="D521">
        <v>3</v>
      </c>
      <c r="E521">
        <v>2</v>
      </c>
      <c r="F521">
        <v>3</v>
      </c>
      <c r="G521" s="6">
        <v>44306</v>
      </c>
      <c r="H521" s="6">
        <v>44352</v>
      </c>
      <c r="I521">
        <v>2841</v>
      </c>
      <c r="J521">
        <v>154.06</v>
      </c>
      <c r="K521">
        <v>90.93</v>
      </c>
      <c r="L521">
        <v>437684.46</v>
      </c>
      <c r="M521">
        <v>258332.13</v>
      </c>
      <c r="N521">
        <v>179352.33</v>
      </c>
    </row>
    <row r="522" spans="1:14">
      <c r="A522">
        <v>4041</v>
      </c>
      <c r="B522">
        <v>537</v>
      </c>
      <c r="C522">
        <v>121</v>
      </c>
      <c r="D522">
        <v>4</v>
      </c>
      <c r="E522">
        <v>2</v>
      </c>
      <c r="F522">
        <v>3</v>
      </c>
      <c r="G522" s="6">
        <v>44295</v>
      </c>
      <c r="H522" s="6">
        <v>44295</v>
      </c>
      <c r="I522">
        <v>7897</v>
      </c>
      <c r="J522">
        <v>668.27</v>
      </c>
      <c r="K522">
        <v>502.54</v>
      </c>
      <c r="L522">
        <v>5277328.1900000004</v>
      </c>
      <c r="M522">
        <v>3968558.38</v>
      </c>
      <c r="N522">
        <v>1308769.81</v>
      </c>
    </row>
    <row r="523" spans="1:14">
      <c r="A523">
        <v>4042</v>
      </c>
      <c r="B523">
        <v>564</v>
      </c>
      <c r="C523">
        <v>181</v>
      </c>
      <c r="D523">
        <v>8</v>
      </c>
      <c r="E523">
        <v>1</v>
      </c>
      <c r="F523">
        <v>4</v>
      </c>
      <c r="G523" s="6">
        <v>44474</v>
      </c>
      <c r="H523" s="6">
        <v>44483</v>
      </c>
      <c r="I523">
        <v>6145</v>
      </c>
      <c r="J523">
        <v>109.28</v>
      </c>
      <c r="K523">
        <v>35.840000000000003</v>
      </c>
      <c r="L523">
        <v>671525.6</v>
      </c>
      <c r="M523">
        <v>220236.79999999999</v>
      </c>
      <c r="N523">
        <v>451288.8</v>
      </c>
    </row>
    <row r="524" spans="1:14">
      <c r="A524">
        <v>4046</v>
      </c>
      <c r="B524">
        <v>74</v>
      </c>
      <c r="C524">
        <v>170</v>
      </c>
      <c r="D524">
        <v>10</v>
      </c>
      <c r="E524">
        <v>2</v>
      </c>
      <c r="F524">
        <v>1</v>
      </c>
      <c r="G524" s="6">
        <v>44538</v>
      </c>
      <c r="H524" s="6">
        <v>41658</v>
      </c>
      <c r="I524">
        <v>91</v>
      </c>
      <c r="J524">
        <v>81.73</v>
      </c>
      <c r="K524">
        <v>56.67</v>
      </c>
      <c r="L524">
        <v>7437.43</v>
      </c>
      <c r="M524">
        <v>5156.97</v>
      </c>
      <c r="N524">
        <v>2280.46</v>
      </c>
    </row>
    <row r="525" spans="1:14">
      <c r="A525">
        <v>4067</v>
      </c>
      <c r="B525">
        <v>210</v>
      </c>
      <c r="C525">
        <v>176</v>
      </c>
      <c r="D525">
        <v>11</v>
      </c>
      <c r="E525">
        <v>1</v>
      </c>
      <c r="F525">
        <v>1</v>
      </c>
      <c r="G525" s="6">
        <v>44522</v>
      </c>
      <c r="H525" s="6">
        <v>44534</v>
      </c>
      <c r="I525">
        <v>8467</v>
      </c>
      <c r="J525">
        <v>437.2</v>
      </c>
      <c r="K525">
        <v>263.33</v>
      </c>
      <c r="L525">
        <v>3701772.4</v>
      </c>
      <c r="M525">
        <v>2229615.11</v>
      </c>
      <c r="N525">
        <v>1472157.29</v>
      </c>
    </row>
    <row r="526" spans="1:14">
      <c r="A526">
        <v>4075</v>
      </c>
      <c r="B526">
        <v>392</v>
      </c>
      <c r="C526">
        <v>100</v>
      </c>
      <c r="D526">
        <v>6</v>
      </c>
      <c r="E526">
        <v>1</v>
      </c>
      <c r="F526">
        <v>3</v>
      </c>
      <c r="G526" s="6">
        <v>44458</v>
      </c>
      <c r="H526" s="6">
        <v>44492</v>
      </c>
      <c r="I526">
        <v>6231</v>
      </c>
      <c r="J526">
        <v>421.89</v>
      </c>
      <c r="K526">
        <v>364.69</v>
      </c>
      <c r="L526">
        <v>2628796.59</v>
      </c>
      <c r="M526">
        <v>2272383.39</v>
      </c>
      <c r="N526">
        <v>356413.2</v>
      </c>
    </row>
    <row r="527" spans="1:14">
      <c r="A527">
        <v>4080</v>
      </c>
      <c r="B527">
        <v>623</v>
      </c>
      <c r="C527">
        <v>31</v>
      </c>
      <c r="D527">
        <v>3</v>
      </c>
      <c r="E527">
        <v>2</v>
      </c>
      <c r="F527">
        <v>4</v>
      </c>
      <c r="G527" s="6">
        <v>44253</v>
      </c>
      <c r="H527" s="6">
        <v>44257</v>
      </c>
      <c r="I527">
        <v>9341</v>
      </c>
      <c r="J527">
        <v>154.06</v>
      </c>
      <c r="K527">
        <v>90.93</v>
      </c>
      <c r="L527">
        <v>1439074.46</v>
      </c>
      <c r="M527">
        <v>849377.13</v>
      </c>
      <c r="N527">
        <v>589697.32999999996</v>
      </c>
    </row>
    <row r="528" spans="1:14">
      <c r="A528">
        <v>4087</v>
      </c>
      <c r="B528">
        <v>282</v>
      </c>
      <c r="C528">
        <v>115</v>
      </c>
      <c r="D528">
        <v>8</v>
      </c>
      <c r="E528">
        <v>1</v>
      </c>
      <c r="F528">
        <v>2</v>
      </c>
      <c r="G528" s="6">
        <v>44260</v>
      </c>
      <c r="H528" s="6">
        <v>44296</v>
      </c>
      <c r="I528">
        <v>9179</v>
      </c>
      <c r="J528">
        <v>109.28</v>
      </c>
      <c r="K528">
        <v>35.840000000000003</v>
      </c>
      <c r="L528">
        <v>1003081.12</v>
      </c>
      <c r="M528">
        <v>328975.35999999999</v>
      </c>
      <c r="N528">
        <v>674105.76</v>
      </c>
    </row>
    <row r="529" spans="1:14">
      <c r="A529">
        <v>4092</v>
      </c>
      <c r="B529">
        <v>638</v>
      </c>
      <c r="C529">
        <v>171</v>
      </c>
      <c r="D529">
        <v>3</v>
      </c>
      <c r="E529">
        <v>1</v>
      </c>
      <c r="F529">
        <v>4</v>
      </c>
      <c r="G529" s="6">
        <v>44249</v>
      </c>
      <c r="H529" s="6">
        <v>44257</v>
      </c>
      <c r="I529">
        <v>6446</v>
      </c>
      <c r="J529">
        <v>154.06</v>
      </c>
      <c r="K529">
        <v>90.93</v>
      </c>
      <c r="L529">
        <v>993070.76</v>
      </c>
      <c r="M529">
        <v>586134.78</v>
      </c>
      <c r="N529">
        <v>406935.98</v>
      </c>
    </row>
    <row r="530" spans="1:14">
      <c r="A530">
        <v>4093</v>
      </c>
      <c r="B530">
        <v>574</v>
      </c>
      <c r="C530">
        <v>3</v>
      </c>
      <c r="D530">
        <v>11</v>
      </c>
      <c r="E530">
        <v>2</v>
      </c>
      <c r="F530">
        <v>3</v>
      </c>
      <c r="G530" s="6">
        <v>44206</v>
      </c>
      <c r="H530" s="6">
        <v>44222</v>
      </c>
      <c r="I530">
        <v>4025</v>
      </c>
      <c r="J530">
        <v>437.2</v>
      </c>
      <c r="K530">
        <v>263.33</v>
      </c>
      <c r="L530">
        <v>1759730</v>
      </c>
      <c r="M530">
        <v>1059903.25</v>
      </c>
      <c r="N530">
        <v>699826.75</v>
      </c>
    </row>
    <row r="531" spans="1:14">
      <c r="A531">
        <v>4102</v>
      </c>
      <c r="B531">
        <v>312</v>
      </c>
      <c r="C531">
        <v>181</v>
      </c>
      <c r="D531">
        <v>9</v>
      </c>
      <c r="E531">
        <v>2</v>
      </c>
      <c r="F531">
        <v>4</v>
      </c>
      <c r="G531" s="6">
        <v>44308</v>
      </c>
      <c r="H531" s="6">
        <v>44347</v>
      </c>
      <c r="I531">
        <v>1931</v>
      </c>
      <c r="J531">
        <v>152.58000000000001</v>
      </c>
      <c r="K531">
        <v>97.44</v>
      </c>
      <c r="L531">
        <v>294631.98</v>
      </c>
      <c r="M531">
        <v>188156.64</v>
      </c>
      <c r="N531">
        <v>106475.34</v>
      </c>
    </row>
    <row r="532" spans="1:14">
      <c r="A532">
        <v>4110</v>
      </c>
      <c r="B532">
        <v>114</v>
      </c>
      <c r="C532">
        <v>88</v>
      </c>
      <c r="D532">
        <v>7</v>
      </c>
      <c r="E532">
        <v>1</v>
      </c>
      <c r="F532">
        <v>2</v>
      </c>
      <c r="G532" s="6">
        <v>44434</v>
      </c>
      <c r="H532" s="6">
        <v>44462</v>
      </c>
      <c r="I532">
        <v>2389</v>
      </c>
      <c r="J532">
        <v>205.7</v>
      </c>
      <c r="K532">
        <v>117.11</v>
      </c>
      <c r="L532">
        <v>491417.3</v>
      </c>
      <c r="M532">
        <v>279775.78999999998</v>
      </c>
      <c r="N532">
        <v>211641.51</v>
      </c>
    </row>
    <row r="533" spans="1:14">
      <c r="A533">
        <v>4119</v>
      </c>
      <c r="B533">
        <v>106</v>
      </c>
      <c r="C533">
        <v>67</v>
      </c>
      <c r="D533">
        <v>5</v>
      </c>
      <c r="E533">
        <v>1</v>
      </c>
      <c r="F533">
        <v>3</v>
      </c>
      <c r="G533" s="6">
        <v>44393</v>
      </c>
      <c r="H533" s="6">
        <v>44427</v>
      </c>
      <c r="I533">
        <v>2267</v>
      </c>
      <c r="J533">
        <v>255.28</v>
      </c>
      <c r="K533">
        <v>159.41999999999999</v>
      </c>
      <c r="L533">
        <v>578719.76</v>
      </c>
      <c r="M533">
        <v>361405.14</v>
      </c>
      <c r="N533">
        <v>217314.62</v>
      </c>
    </row>
    <row r="534" spans="1:14">
      <c r="A534">
        <v>4132</v>
      </c>
      <c r="B534">
        <v>768</v>
      </c>
      <c r="C534">
        <v>58</v>
      </c>
      <c r="D534">
        <v>8</v>
      </c>
      <c r="E534">
        <v>2</v>
      </c>
      <c r="F534">
        <v>3</v>
      </c>
      <c r="G534" s="6">
        <v>44371</v>
      </c>
      <c r="H534" s="6">
        <v>44420</v>
      </c>
      <c r="I534">
        <v>873</v>
      </c>
      <c r="J534">
        <v>109.28</v>
      </c>
      <c r="K534">
        <v>35.840000000000003</v>
      </c>
      <c r="L534">
        <v>95401.44</v>
      </c>
      <c r="M534">
        <v>31288.32</v>
      </c>
      <c r="N534">
        <v>64113.120000000003</v>
      </c>
    </row>
    <row r="535" spans="1:14">
      <c r="A535">
        <v>4152</v>
      </c>
      <c r="B535">
        <v>136</v>
      </c>
      <c r="C535">
        <v>70</v>
      </c>
      <c r="D535">
        <v>9</v>
      </c>
      <c r="E535">
        <v>2</v>
      </c>
      <c r="F535">
        <v>2</v>
      </c>
      <c r="G535" s="6">
        <v>44252</v>
      </c>
      <c r="H535" s="6">
        <v>44254</v>
      </c>
      <c r="I535">
        <v>1904</v>
      </c>
      <c r="J535">
        <v>152.58000000000001</v>
      </c>
      <c r="K535">
        <v>97.44</v>
      </c>
      <c r="L535">
        <v>290512.32</v>
      </c>
      <c r="M535">
        <v>185525.76000000001</v>
      </c>
      <c r="N535">
        <v>104986.56</v>
      </c>
    </row>
    <row r="536" spans="1:14">
      <c r="A536">
        <v>4156</v>
      </c>
      <c r="B536">
        <v>125</v>
      </c>
      <c r="C536">
        <v>50</v>
      </c>
      <c r="D536">
        <v>4</v>
      </c>
      <c r="E536">
        <v>1</v>
      </c>
      <c r="F536">
        <v>2</v>
      </c>
      <c r="G536" s="6">
        <v>44269</v>
      </c>
      <c r="H536" s="6">
        <v>44283</v>
      </c>
      <c r="I536">
        <v>6615</v>
      </c>
      <c r="J536">
        <v>668.27</v>
      </c>
      <c r="K536">
        <v>502.54</v>
      </c>
      <c r="L536">
        <v>4420606.05</v>
      </c>
      <c r="M536">
        <v>3324302.1</v>
      </c>
      <c r="N536">
        <v>1096303.95</v>
      </c>
    </row>
    <row r="537" spans="1:14">
      <c r="A537">
        <v>4161</v>
      </c>
      <c r="B537">
        <v>461</v>
      </c>
      <c r="C537">
        <v>39</v>
      </c>
      <c r="D537">
        <v>9</v>
      </c>
      <c r="E537">
        <v>1</v>
      </c>
      <c r="F537">
        <v>2</v>
      </c>
      <c r="G537" s="6">
        <v>44460</v>
      </c>
      <c r="H537" s="6">
        <v>44487</v>
      </c>
      <c r="I537">
        <v>2104</v>
      </c>
      <c r="J537">
        <v>152.58000000000001</v>
      </c>
      <c r="K537">
        <v>97.44</v>
      </c>
      <c r="L537">
        <v>321028.32</v>
      </c>
      <c r="M537">
        <v>205013.76000000001</v>
      </c>
      <c r="N537">
        <v>116014.56</v>
      </c>
    </row>
    <row r="538" spans="1:14">
      <c r="A538">
        <v>4167</v>
      </c>
      <c r="B538">
        <v>412</v>
      </c>
      <c r="C538">
        <v>4</v>
      </c>
      <c r="D538">
        <v>10</v>
      </c>
      <c r="E538">
        <v>1</v>
      </c>
      <c r="F538">
        <v>1</v>
      </c>
      <c r="G538" s="6">
        <v>44328</v>
      </c>
      <c r="H538" s="6">
        <v>44341</v>
      </c>
      <c r="I538">
        <v>7738</v>
      </c>
      <c r="J538">
        <v>81.73</v>
      </c>
      <c r="K538">
        <v>56.67</v>
      </c>
      <c r="L538">
        <v>632426.74</v>
      </c>
      <c r="M538">
        <v>438512.46</v>
      </c>
      <c r="N538">
        <v>193914.28</v>
      </c>
    </row>
    <row r="539" spans="1:14">
      <c r="A539">
        <v>4169</v>
      </c>
      <c r="B539">
        <v>738</v>
      </c>
      <c r="C539">
        <v>42</v>
      </c>
      <c r="D539">
        <v>6</v>
      </c>
      <c r="E539">
        <v>1</v>
      </c>
      <c r="F539">
        <v>3</v>
      </c>
      <c r="G539" s="6">
        <v>44493</v>
      </c>
      <c r="H539" s="6">
        <v>44532</v>
      </c>
      <c r="I539">
        <v>2942</v>
      </c>
      <c r="J539">
        <v>421.89</v>
      </c>
      <c r="K539">
        <v>364.69</v>
      </c>
      <c r="L539">
        <v>1241200.3799999999</v>
      </c>
      <c r="M539">
        <v>1072917.98</v>
      </c>
      <c r="N539">
        <v>168282.4</v>
      </c>
    </row>
    <row r="540" spans="1:14">
      <c r="A540">
        <v>4174</v>
      </c>
      <c r="B540">
        <v>33</v>
      </c>
      <c r="C540">
        <v>48</v>
      </c>
      <c r="D540">
        <v>9</v>
      </c>
      <c r="E540">
        <v>2</v>
      </c>
      <c r="F540">
        <v>3</v>
      </c>
      <c r="G540" s="6">
        <v>44503</v>
      </c>
      <c r="H540" s="6">
        <v>44546</v>
      </c>
      <c r="I540">
        <v>7811</v>
      </c>
      <c r="J540">
        <v>152.58000000000001</v>
      </c>
      <c r="K540">
        <v>97.44</v>
      </c>
      <c r="L540">
        <v>1191802.3799999999</v>
      </c>
      <c r="M540">
        <v>761103.84</v>
      </c>
      <c r="N540">
        <v>430698.54</v>
      </c>
    </row>
    <row r="541" spans="1:14">
      <c r="A541">
        <v>4175</v>
      </c>
      <c r="B541">
        <v>747</v>
      </c>
      <c r="C541">
        <v>181</v>
      </c>
      <c r="D541">
        <v>11</v>
      </c>
      <c r="E541">
        <v>1</v>
      </c>
      <c r="F541">
        <v>4</v>
      </c>
      <c r="G541" s="6">
        <v>44471</v>
      </c>
      <c r="H541" s="6">
        <v>44489</v>
      </c>
      <c r="I541">
        <v>331</v>
      </c>
      <c r="J541">
        <v>437.2</v>
      </c>
      <c r="K541">
        <v>263.33</v>
      </c>
      <c r="L541">
        <v>144713.20000000001</v>
      </c>
      <c r="M541">
        <v>87162.23</v>
      </c>
      <c r="N541">
        <v>57550.97</v>
      </c>
    </row>
    <row r="542" spans="1:14">
      <c r="A542">
        <v>4178</v>
      </c>
      <c r="B542">
        <v>43</v>
      </c>
      <c r="C542">
        <v>74</v>
      </c>
      <c r="D542">
        <v>10</v>
      </c>
      <c r="E542">
        <v>1</v>
      </c>
      <c r="F542">
        <v>2</v>
      </c>
      <c r="G542" s="6">
        <v>44351</v>
      </c>
      <c r="H542" s="6">
        <v>44366</v>
      </c>
      <c r="I542">
        <v>285</v>
      </c>
      <c r="J542">
        <v>81.73</v>
      </c>
      <c r="K542">
        <v>56.67</v>
      </c>
      <c r="L542">
        <v>23293.05</v>
      </c>
      <c r="M542">
        <v>16150.95</v>
      </c>
      <c r="N542">
        <v>7142.1</v>
      </c>
    </row>
    <row r="543" spans="1:14">
      <c r="A543">
        <v>4180</v>
      </c>
      <c r="B543">
        <v>556</v>
      </c>
      <c r="C543">
        <v>137</v>
      </c>
      <c r="D543">
        <v>5</v>
      </c>
      <c r="E543">
        <v>1</v>
      </c>
      <c r="F543">
        <v>4</v>
      </c>
      <c r="G543" s="6">
        <v>44451</v>
      </c>
      <c r="H543" s="6">
        <v>44477</v>
      </c>
      <c r="I543">
        <v>4671</v>
      </c>
      <c r="J543">
        <v>255.28</v>
      </c>
      <c r="K543">
        <v>159.41999999999999</v>
      </c>
      <c r="L543">
        <v>1192412.8799999999</v>
      </c>
      <c r="M543">
        <v>744650.82</v>
      </c>
      <c r="N543">
        <v>447762.06</v>
      </c>
    </row>
    <row r="544" spans="1:14">
      <c r="A544">
        <v>4182</v>
      </c>
      <c r="B544">
        <v>746</v>
      </c>
      <c r="C544">
        <v>155</v>
      </c>
      <c r="D544">
        <v>5</v>
      </c>
      <c r="E544">
        <v>2</v>
      </c>
      <c r="F544">
        <v>4</v>
      </c>
      <c r="G544" s="6">
        <v>44395</v>
      </c>
      <c r="H544" s="6">
        <v>44439</v>
      </c>
      <c r="I544">
        <v>1209</v>
      </c>
      <c r="J544">
        <v>255.28</v>
      </c>
      <c r="K544">
        <v>159.41999999999999</v>
      </c>
      <c r="L544">
        <v>308633.52</v>
      </c>
      <c r="M544">
        <v>192738.78</v>
      </c>
      <c r="N544">
        <v>115894.74</v>
      </c>
    </row>
    <row r="545" spans="1:14">
      <c r="A545">
        <v>4186</v>
      </c>
      <c r="B545">
        <v>826</v>
      </c>
      <c r="C545">
        <v>139</v>
      </c>
      <c r="D545">
        <v>3</v>
      </c>
      <c r="E545">
        <v>2</v>
      </c>
      <c r="F545">
        <v>4</v>
      </c>
      <c r="G545" s="6">
        <v>44374</v>
      </c>
      <c r="H545" s="6">
        <v>44412</v>
      </c>
      <c r="I545">
        <v>5895</v>
      </c>
      <c r="J545">
        <v>154.06</v>
      </c>
      <c r="K545">
        <v>90.93</v>
      </c>
      <c r="L545">
        <v>908183.7</v>
      </c>
      <c r="M545">
        <v>536032.35</v>
      </c>
      <c r="N545">
        <v>372151.35</v>
      </c>
    </row>
    <row r="546" spans="1:14">
      <c r="A546">
        <v>4204</v>
      </c>
      <c r="B546">
        <v>256</v>
      </c>
      <c r="C546">
        <v>72</v>
      </c>
      <c r="D546">
        <v>7</v>
      </c>
      <c r="E546">
        <v>1</v>
      </c>
      <c r="F546">
        <v>2</v>
      </c>
      <c r="G546" s="6">
        <v>44225</v>
      </c>
      <c r="H546" s="6">
        <v>44247</v>
      </c>
      <c r="I546">
        <v>2542</v>
      </c>
      <c r="J546">
        <v>205.7</v>
      </c>
      <c r="K546">
        <v>117.11</v>
      </c>
      <c r="L546">
        <v>522889.4</v>
      </c>
      <c r="M546">
        <v>297693.62</v>
      </c>
      <c r="N546">
        <v>225195.78</v>
      </c>
    </row>
    <row r="547" spans="1:14">
      <c r="A547">
        <v>4212</v>
      </c>
      <c r="B547">
        <v>400</v>
      </c>
      <c r="C547">
        <v>79</v>
      </c>
      <c r="D547">
        <v>6</v>
      </c>
      <c r="E547">
        <v>1</v>
      </c>
      <c r="F547">
        <v>2</v>
      </c>
      <c r="G547" s="6">
        <v>44213</v>
      </c>
      <c r="H547" s="6">
        <v>44227</v>
      </c>
      <c r="I547">
        <v>9014</v>
      </c>
      <c r="J547">
        <v>421.89</v>
      </c>
      <c r="K547">
        <v>364.69</v>
      </c>
      <c r="L547">
        <v>3802916.46</v>
      </c>
      <c r="M547">
        <v>3287315.66</v>
      </c>
      <c r="N547">
        <v>515600.8</v>
      </c>
    </row>
    <row r="548" spans="1:14">
      <c r="A548">
        <v>4213</v>
      </c>
      <c r="B548">
        <v>56</v>
      </c>
      <c r="C548">
        <v>168</v>
      </c>
      <c r="D548">
        <v>1</v>
      </c>
      <c r="E548">
        <v>1</v>
      </c>
      <c r="F548">
        <v>3</v>
      </c>
      <c r="G548" s="6">
        <v>44202</v>
      </c>
      <c r="H548" s="6">
        <v>44217</v>
      </c>
      <c r="I548">
        <v>9711</v>
      </c>
      <c r="J548">
        <v>651.21</v>
      </c>
      <c r="K548">
        <v>524.96</v>
      </c>
      <c r="L548">
        <v>6323900.3099999996</v>
      </c>
      <c r="M548">
        <v>5097886.5599999996</v>
      </c>
      <c r="N548">
        <v>1226013.75</v>
      </c>
    </row>
    <row r="549" spans="1:14">
      <c r="A549">
        <v>4217</v>
      </c>
      <c r="B549">
        <v>212</v>
      </c>
      <c r="C549">
        <v>13</v>
      </c>
      <c r="D549">
        <v>11</v>
      </c>
      <c r="E549">
        <v>2</v>
      </c>
      <c r="F549">
        <v>3</v>
      </c>
      <c r="G549" s="6">
        <v>44400</v>
      </c>
      <c r="H549" s="6">
        <v>44413</v>
      </c>
      <c r="I549">
        <v>6181</v>
      </c>
      <c r="J549">
        <v>437.2</v>
      </c>
      <c r="K549">
        <v>263.33</v>
      </c>
      <c r="L549">
        <v>2702333.2</v>
      </c>
      <c r="M549">
        <v>1627642.73</v>
      </c>
      <c r="N549">
        <v>1074690.47</v>
      </c>
    </row>
    <row r="550" spans="1:14">
      <c r="A550">
        <v>4220</v>
      </c>
      <c r="B550">
        <v>336</v>
      </c>
      <c r="C550">
        <v>110</v>
      </c>
      <c r="D550">
        <v>12</v>
      </c>
      <c r="E550">
        <v>1</v>
      </c>
      <c r="F550">
        <v>1</v>
      </c>
      <c r="G550" s="6">
        <v>44463</v>
      </c>
      <c r="H550" s="6">
        <v>44512</v>
      </c>
      <c r="I550">
        <v>9909</v>
      </c>
      <c r="J550">
        <v>9.33</v>
      </c>
      <c r="K550">
        <v>6.92</v>
      </c>
      <c r="L550">
        <v>92450.97</v>
      </c>
      <c r="M550">
        <v>68570.28</v>
      </c>
      <c r="N550">
        <v>23880.69</v>
      </c>
    </row>
    <row r="551" spans="1:14">
      <c r="A551">
        <v>4226</v>
      </c>
      <c r="B551">
        <v>151</v>
      </c>
      <c r="C551">
        <v>150</v>
      </c>
      <c r="D551">
        <v>10</v>
      </c>
      <c r="E551">
        <v>1</v>
      </c>
      <c r="F551">
        <v>2</v>
      </c>
      <c r="G551" s="6">
        <v>44438</v>
      </c>
      <c r="H551" s="6">
        <v>44482</v>
      </c>
      <c r="I551">
        <v>8425</v>
      </c>
      <c r="J551">
        <v>81.73</v>
      </c>
      <c r="K551">
        <v>56.67</v>
      </c>
      <c r="L551">
        <v>688575.25</v>
      </c>
      <c r="M551">
        <v>477444.75</v>
      </c>
      <c r="N551">
        <v>211130.5</v>
      </c>
    </row>
    <row r="552" spans="1:14">
      <c r="A552">
        <v>4229</v>
      </c>
      <c r="B552">
        <v>889</v>
      </c>
      <c r="C552">
        <v>180</v>
      </c>
      <c r="D552">
        <v>12</v>
      </c>
      <c r="E552">
        <v>1</v>
      </c>
      <c r="F552">
        <v>1</v>
      </c>
      <c r="G552" s="6">
        <v>44478</v>
      </c>
      <c r="H552" s="6">
        <v>44502</v>
      </c>
      <c r="I552">
        <v>820</v>
      </c>
      <c r="J552">
        <v>9.33</v>
      </c>
      <c r="K552">
        <v>6.92</v>
      </c>
      <c r="L552">
        <v>7650.6</v>
      </c>
      <c r="M552">
        <v>5674.4</v>
      </c>
      <c r="N552">
        <v>1976.2</v>
      </c>
    </row>
    <row r="553" spans="1:14">
      <c r="A553">
        <v>4234</v>
      </c>
      <c r="B553">
        <v>657</v>
      </c>
      <c r="C553">
        <v>13</v>
      </c>
      <c r="D553">
        <v>3</v>
      </c>
      <c r="E553">
        <v>2</v>
      </c>
      <c r="F553">
        <v>3</v>
      </c>
      <c r="G553" s="6">
        <v>44304</v>
      </c>
      <c r="H553" s="6">
        <v>44345</v>
      </c>
      <c r="I553">
        <v>9327</v>
      </c>
      <c r="J553">
        <v>154.06</v>
      </c>
      <c r="K553">
        <v>90.93</v>
      </c>
      <c r="L553">
        <v>1436917.62</v>
      </c>
      <c r="M553">
        <v>848104.11</v>
      </c>
      <c r="N553">
        <v>588813.51</v>
      </c>
    </row>
    <row r="554" spans="1:14">
      <c r="A554">
        <v>4242</v>
      </c>
      <c r="B554">
        <v>198</v>
      </c>
      <c r="C554">
        <v>24</v>
      </c>
      <c r="D554">
        <v>11</v>
      </c>
      <c r="E554">
        <v>2</v>
      </c>
      <c r="F554">
        <v>3</v>
      </c>
      <c r="G554" s="6">
        <v>44259</v>
      </c>
      <c r="H554" s="6">
        <v>44261</v>
      </c>
      <c r="I554">
        <v>1528</v>
      </c>
      <c r="J554">
        <v>437.2</v>
      </c>
      <c r="K554">
        <v>263.33</v>
      </c>
      <c r="L554">
        <v>668041.6</v>
      </c>
      <c r="M554">
        <v>402368.24</v>
      </c>
      <c r="N554">
        <v>265673.36</v>
      </c>
    </row>
    <row r="555" spans="1:14">
      <c r="A555">
        <v>4258</v>
      </c>
      <c r="B555">
        <v>148</v>
      </c>
      <c r="C555">
        <v>97</v>
      </c>
      <c r="D555">
        <v>11</v>
      </c>
      <c r="E555">
        <v>2</v>
      </c>
      <c r="F555">
        <v>4</v>
      </c>
      <c r="G555" s="6">
        <v>44435</v>
      </c>
      <c r="H555" s="6">
        <v>44455</v>
      </c>
      <c r="I555">
        <v>9827</v>
      </c>
      <c r="J555">
        <v>437.2</v>
      </c>
      <c r="K555">
        <v>263.33</v>
      </c>
      <c r="L555">
        <v>4296364.4000000004</v>
      </c>
      <c r="M555">
        <v>2587743.91</v>
      </c>
      <c r="N555">
        <v>1708620.49</v>
      </c>
    </row>
    <row r="556" spans="1:14">
      <c r="A556">
        <v>4267</v>
      </c>
      <c r="B556">
        <v>757</v>
      </c>
      <c r="C556">
        <v>153</v>
      </c>
      <c r="D556">
        <v>6</v>
      </c>
      <c r="E556">
        <v>1</v>
      </c>
      <c r="F556">
        <v>1</v>
      </c>
      <c r="G556" s="6">
        <v>44426</v>
      </c>
      <c r="H556" s="6">
        <v>44464</v>
      </c>
      <c r="I556">
        <v>5966</v>
      </c>
      <c r="J556">
        <v>421.89</v>
      </c>
      <c r="K556">
        <v>364.69</v>
      </c>
      <c r="L556">
        <v>2516995.7400000002</v>
      </c>
      <c r="M556">
        <v>2175740.54</v>
      </c>
      <c r="N556">
        <v>341255.2</v>
      </c>
    </row>
    <row r="557" spans="1:14">
      <c r="A557">
        <v>4275</v>
      </c>
      <c r="B557">
        <v>107</v>
      </c>
      <c r="C557">
        <v>92</v>
      </c>
      <c r="D557">
        <v>4</v>
      </c>
      <c r="E557">
        <v>2</v>
      </c>
      <c r="F557">
        <v>3</v>
      </c>
      <c r="G557" s="6">
        <v>44257</v>
      </c>
      <c r="H557" s="6">
        <v>44299</v>
      </c>
      <c r="I557">
        <v>4013</v>
      </c>
      <c r="J557">
        <v>668.27</v>
      </c>
      <c r="K557">
        <v>502.54</v>
      </c>
      <c r="L557">
        <v>2681767.5099999998</v>
      </c>
      <c r="M557">
        <v>2016693.02</v>
      </c>
      <c r="N557">
        <v>665074.49</v>
      </c>
    </row>
    <row r="558" spans="1:14">
      <c r="A558">
        <v>4285</v>
      </c>
      <c r="B558">
        <v>535</v>
      </c>
      <c r="C558">
        <v>167</v>
      </c>
      <c r="D558">
        <v>3</v>
      </c>
      <c r="E558">
        <v>1</v>
      </c>
      <c r="F558">
        <v>2</v>
      </c>
      <c r="G558" s="6">
        <v>44492</v>
      </c>
      <c r="H558" s="6">
        <v>44514</v>
      </c>
      <c r="I558">
        <v>2646</v>
      </c>
      <c r="J558">
        <v>154.06</v>
      </c>
      <c r="K558">
        <v>90.93</v>
      </c>
      <c r="L558">
        <v>407642.76</v>
      </c>
      <c r="M558">
        <v>240600.78</v>
      </c>
      <c r="N558">
        <v>167041.98000000001</v>
      </c>
    </row>
    <row r="559" spans="1:14">
      <c r="A559">
        <v>4286</v>
      </c>
      <c r="B559">
        <v>673</v>
      </c>
      <c r="C559">
        <v>66</v>
      </c>
      <c r="D559">
        <v>7</v>
      </c>
      <c r="E559">
        <v>2</v>
      </c>
      <c r="F559">
        <v>2</v>
      </c>
      <c r="G559" s="6">
        <v>44522</v>
      </c>
      <c r="H559" s="6">
        <v>44535</v>
      </c>
      <c r="I559">
        <v>4821</v>
      </c>
      <c r="J559">
        <v>205.7</v>
      </c>
      <c r="K559">
        <v>117.11</v>
      </c>
      <c r="L559">
        <v>991679.7</v>
      </c>
      <c r="M559">
        <v>564587.31000000006</v>
      </c>
      <c r="N559">
        <v>427092.39</v>
      </c>
    </row>
    <row r="560" spans="1:14">
      <c r="A560">
        <v>4288</v>
      </c>
      <c r="B560">
        <v>717</v>
      </c>
      <c r="C560">
        <v>126</v>
      </c>
      <c r="D560">
        <v>12</v>
      </c>
      <c r="E560">
        <v>2</v>
      </c>
      <c r="F560">
        <v>4</v>
      </c>
      <c r="G560" s="6">
        <v>44415</v>
      </c>
      <c r="H560" s="6">
        <v>44444</v>
      </c>
      <c r="I560">
        <v>661</v>
      </c>
      <c r="J560">
        <v>9.33</v>
      </c>
      <c r="K560">
        <v>6.92</v>
      </c>
      <c r="L560">
        <v>6167.13</v>
      </c>
      <c r="M560">
        <v>4574.12</v>
      </c>
      <c r="N560">
        <v>1593.01</v>
      </c>
    </row>
    <row r="561" spans="1:14">
      <c r="A561">
        <v>4305</v>
      </c>
      <c r="B561">
        <v>400</v>
      </c>
      <c r="C561">
        <v>126</v>
      </c>
      <c r="D561">
        <v>6</v>
      </c>
      <c r="E561">
        <v>2</v>
      </c>
      <c r="F561">
        <v>1</v>
      </c>
      <c r="G561" s="6">
        <v>44424</v>
      </c>
      <c r="H561" s="6">
        <v>44465</v>
      </c>
      <c r="I561">
        <v>8092</v>
      </c>
      <c r="J561">
        <v>421.89</v>
      </c>
      <c r="K561">
        <v>364.69</v>
      </c>
      <c r="L561">
        <v>3413933.88</v>
      </c>
      <c r="M561">
        <v>2951071.48</v>
      </c>
      <c r="N561">
        <v>462862.4</v>
      </c>
    </row>
    <row r="562" spans="1:14">
      <c r="A562">
        <v>4306</v>
      </c>
      <c r="B562">
        <v>115</v>
      </c>
      <c r="C562">
        <v>67</v>
      </c>
      <c r="D562">
        <v>2</v>
      </c>
      <c r="E562">
        <v>1</v>
      </c>
      <c r="F562">
        <v>2</v>
      </c>
      <c r="G562" s="6">
        <v>44339</v>
      </c>
      <c r="H562" s="6">
        <v>44358</v>
      </c>
      <c r="I562">
        <v>5896</v>
      </c>
      <c r="J562">
        <v>47.45</v>
      </c>
      <c r="K562">
        <v>31.79</v>
      </c>
      <c r="L562">
        <v>279765.2</v>
      </c>
      <c r="M562">
        <v>187433.84</v>
      </c>
      <c r="N562">
        <v>92331.36</v>
      </c>
    </row>
    <row r="563" spans="1:14">
      <c r="A563">
        <v>4315</v>
      </c>
      <c r="B563">
        <v>292</v>
      </c>
      <c r="C563">
        <v>6</v>
      </c>
      <c r="D563">
        <v>3</v>
      </c>
      <c r="E563">
        <v>2</v>
      </c>
      <c r="F563">
        <v>4</v>
      </c>
      <c r="G563" s="6">
        <v>44315</v>
      </c>
      <c r="H563" s="6">
        <v>44324</v>
      </c>
      <c r="I563">
        <v>5919</v>
      </c>
      <c r="J563">
        <v>154.06</v>
      </c>
      <c r="K563">
        <v>90.93</v>
      </c>
      <c r="L563">
        <v>911881.14</v>
      </c>
      <c r="M563">
        <v>538214.67000000004</v>
      </c>
      <c r="N563">
        <v>373666.47</v>
      </c>
    </row>
    <row r="564" spans="1:14">
      <c r="A564">
        <v>4344</v>
      </c>
      <c r="B564">
        <v>224</v>
      </c>
      <c r="C564">
        <v>104</v>
      </c>
      <c r="D564">
        <v>8</v>
      </c>
      <c r="E564">
        <v>1</v>
      </c>
      <c r="F564">
        <v>3</v>
      </c>
      <c r="G564" s="6">
        <v>44282</v>
      </c>
      <c r="H564" s="6">
        <v>44298</v>
      </c>
      <c r="I564">
        <v>5574</v>
      </c>
      <c r="J564">
        <v>109.28</v>
      </c>
      <c r="K564">
        <v>35.840000000000003</v>
      </c>
      <c r="L564">
        <v>609126.72</v>
      </c>
      <c r="M564">
        <v>199772.16</v>
      </c>
      <c r="N564">
        <v>409354.56</v>
      </c>
    </row>
    <row r="565" spans="1:14">
      <c r="A565">
        <v>4351</v>
      </c>
      <c r="B565">
        <v>112</v>
      </c>
      <c r="C565">
        <v>118</v>
      </c>
      <c r="D565">
        <v>4</v>
      </c>
      <c r="E565">
        <v>2</v>
      </c>
      <c r="F565">
        <v>1</v>
      </c>
      <c r="G565" s="6">
        <v>44318</v>
      </c>
      <c r="H565" s="6">
        <v>44358</v>
      </c>
      <c r="I565">
        <v>8795</v>
      </c>
      <c r="J565">
        <v>668.27</v>
      </c>
      <c r="K565">
        <v>502.54</v>
      </c>
      <c r="L565">
        <v>5877434.6500000004</v>
      </c>
      <c r="M565">
        <v>4419839.3</v>
      </c>
      <c r="N565">
        <v>1457595.35</v>
      </c>
    </row>
    <row r="566" spans="1:14">
      <c r="A566">
        <v>4357</v>
      </c>
      <c r="B566">
        <v>977</v>
      </c>
      <c r="C566">
        <v>55</v>
      </c>
      <c r="D566">
        <v>6</v>
      </c>
      <c r="E566">
        <v>1</v>
      </c>
      <c r="F566">
        <v>4</v>
      </c>
      <c r="G566" s="6">
        <v>44309</v>
      </c>
      <c r="H566" s="6">
        <v>44311</v>
      </c>
      <c r="I566">
        <v>1724</v>
      </c>
      <c r="J566">
        <v>421.89</v>
      </c>
      <c r="K566">
        <v>364.69</v>
      </c>
      <c r="L566">
        <v>727338.36</v>
      </c>
      <c r="M566">
        <v>628725.56000000006</v>
      </c>
      <c r="N566">
        <v>98612.800000000003</v>
      </c>
    </row>
    <row r="567" spans="1:14">
      <c r="A567">
        <v>4375</v>
      </c>
      <c r="B567">
        <v>631</v>
      </c>
      <c r="C567">
        <v>150</v>
      </c>
      <c r="D567">
        <v>5</v>
      </c>
      <c r="E567">
        <v>1</v>
      </c>
      <c r="F567">
        <v>2</v>
      </c>
      <c r="G567" s="6">
        <v>44249</v>
      </c>
      <c r="H567" s="6">
        <v>44272</v>
      </c>
      <c r="I567">
        <v>5090</v>
      </c>
      <c r="J567">
        <v>255.28</v>
      </c>
      <c r="K567">
        <v>159.41999999999999</v>
      </c>
      <c r="L567">
        <v>1299375.2</v>
      </c>
      <c r="M567">
        <v>811447.8</v>
      </c>
      <c r="N567">
        <v>487927.4</v>
      </c>
    </row>
    <row r="568" spans="1:14">
      <c r="A568">
        <v>4385</v>
      </c>
      <c r="B568">
        <v>811</v>
      </c>
      <c r="C568">
        <v>88</v>
      </c>
      <c r="D568">
        <v>2</v>
      </c>
      <c r="E568">
        <v>2</v>
      </c>
      <c r="F568">
        <v>4</v>
      </c>
      <c r="G568" s="6">
        <v>44321</v>
      </c>
      <c r="H568" s="6">
        <v>44361</v>
      </c>
      <c r="I568">
        <v>8393</v>
      </c>
      <c r="J568">
        <v>47.45</v>
      </c>
      <c r="K568">
        <v>31.79</v>
      </c>
      <c r="L568">
        <v>398247.85</v>
      </c>
      <c r="M568">
        <v>266813.46999999997</v>
      </c>
      <c r="N568">
        <v>131434.38</v>
      </c>
    </row>
    <row r="569" spans="1:14">
      <c r="A569">
        <v>4393</v>
      </c>
      <c r="B569">
        <v>861</v>
      </c>
      <c r="C569">
        <v>93</v>
      </c>
      <c r="D569">
        <v>11</v>
      </c>
      <c r="E569">
        <v>1</v>
      </c>
      <c r="F569">
        <v>2</v>
      </c>
      <c r="G569" s="6">
        <v>44429</v>
      </c>
      <c r="H569" s="6">
        <v>44443</v>
      </c>
      <c r="I569">
        <v>1848</v>
      </c>
      <c r="J569">
        <v>437.2</v>
      </c>
      <c r="K569">
        <v>263.33</v>
      </c>
      <c r="L569">
        <v>807945.6</v>
      </c>
      <c r="M569">
        <v>486633.84</v>
      </c>
      <c r="N569">
        <v>321311.76</v>
      </c>
    </row>
    <row r="570" spans="1:14">
      <c r="A570">
        <v>4396</v>
      </c>
      <c r="B570">
        <v>456</v>
      </c>
      <c r="C570">
        <v>10</v>
      </c>
      <c r="D570">
        <v>6</v>
      </c>
      <c r="E570">
        <v>2</v>
      </c>
      <c r="F570">
        <v>4</v>
      </c>
      <c r="G570" s="6">
        <v>44331</v>
      </c>
      <c r="H570" s="6">
        <v>44380</v>
      </c>
      <c r="I570">
        <v>8830</v>
      </c>
      <c r="J570">
        <v>421.89</v>
      </c>
      <c r="K570">
        <v>364.69</v>
      </c>
      <c r="L570">
        <v>3725288.7</v>
      </c>
      <c r="M570">
        <v>3220212.7</v>
      </c>
      <c r="N570">
        <v>505076</v>
      </c>
    </row>
    <row r="571" spans="1:14">
      <c r="A571">
        <v>4425</v>
      </c>
      <c r="B571">
        <v>456</v>
      </c>
      <c r="C571">
        <v>15</v>
      </c>
      <c r="D571">
        <v>1</v>
      </c>
      <c r="E571">
        <v>1</v>
      </c>
      <c r="F571">
        <v>3</v>
      </c>
      <c r="G571" s="6">
        <v>44198</v>
      </c>
      <c r="H571" s="6">
        <v>44201</v>
      </c>
      <c r="I571">
        <v>531</v>
      </c>
      <c r="J571">
        <v>651.21</v>
      </c>
      <c r="K571">
        <v>524.96</v>
      </c>
      <c r="L571">
        <v>345792.51</v>
      </c>
      <c r="M571">
        <v>278753.76</v>
      </c>
      <c r="N571">
        <v>67038.75</v>
      </c>
    </row>
    <row r="572" spans="1:14">
      <c r="A572">
        <v>4429</v>
      </c>
      <c r="B572">
        <v>735</v>
      </c>
      <c r="C572">
        <v>179</v>
      </c>
      <c r="D572">
        <v>8</v>
      </c>
      <c r="E572">
        <v>1</v>
      </c>
      <c r="F572">
        <v>2</v>
      </c>
      <c r="G572" s="6">
        <v>44345</v>
      </c>
      <c r="H572" s="6">
        <v>44363</v>
      </c>
      <c r="I572">
        <v>9445</v>
      </c>
      <c r="J572">
        <v>109.28</v>
      </c>
      <c r="K572">
        <v>35.840000000000003</v>
      </c>
      <c r="L572">
        <v>1032149.6</v>
      </c>
      <c r="M572">
        <v>338508.79999999999</v>
      </c>
      <c r="N572">
        <v>693640.8</v>
      </c>
    </row>
    <row r="573" spans="1:14">
      <c r="A573">
        <v>4444</v>
      </c>
      <c r="B573">
        <v>861</v>
      </c>
      <c r="C573">
        <v>12</v>
      </c>
      <c r="D573">
        <v>9</v>
      </c>
      <c r="E573">
        <v>1</v>
      </c>
      <c r="F573">
        <v>1</v>
      </c>
      <c r="G573" s="6">
        <v>44427</v>
      </c>
      <c r="H573" s="6">
        <v>44456</v>
      </c>
      <c r="I573">
        <v>1046</v>
      </c>
      <c r="J573">
        <v>152.58000000000001</v>
      </c>
      <c r="K573">
        <v>97.44</v>
      </c>
      <c r="L573">
        <v>159598.68</v>
      </c>
      <c r="M573">
        <v>101922.24000000001</v>
      </c>
      <c r="N573">
        <v>57676.44</v>
      </c>
    </row>
    <row r="574" spans="1:14">
      <c r="A574">
        <v>4467</v>
      </c>
      <c r="B574">
        <v>350</v>
      </c>
      <c r="C574">
        <v>101</v>
      </c>
      <c r="D574">
        <v>3</v>
      </c>
      <c r="E574">
        <v>2</v>
      </c>
      <c r="F574">
        <v>2</v>
      </c>
      <c r="G574" s="6">
        <v>44462</v>
      </c>
      <c r="H574" s="6">
        <v>44496</v>
      </c>
      <c r="I574">
        <v>545</v>
      </c>
      <c r="J574">
        <v>154.06</v>
      </c>
      <c r="K574">
        <v>90.93</v>
      </c>
      <c r="L574">
        <v>83962.7</v>
      </c>
      <c r="M574">
        <v>49556.85</v>
      </c>
      <c r="N574">
        <v>34405.85</v>
      </c>
    </row>
    <row r="575" spans="1:14">
      <c r="A575">
        <v>4469</v>
      </c>
      <c r="B575">
        <v>142</v>
      </c>
      <c r="C575">
        <v>72</v>
      </c>
      <c r="D575">
        <v>10</v>
      </c>
      <c r="E575">
        <v>1</v>
      </c>
      <c r="F575">
        <v>2</v>
      </c>
      <c r="G575" s="6">
        <v>44382</v>
      </c>
      <c r="H575" s="6">
        <v>44389</v>
      </c>
      <c r="I575">
        <v>894</v>
      </c>
      <c r="J575">
        <v>81.73</v>
      </c>
      <c r="K575">
        <v>56.67</v>
      </c>
      <c r="L575">
        <v>73066.62</v>
      </c>
      <c r="M575">
        <v>50662.98</v>
      </c>
      <c r="N575">
        <v>22403.64</v>
      </c>
    </row>
    <row r="576" spans="1:14">
      <c r="A576">
        <v>4476</v>
      </c>
      <c r="B576">
        <v>997</v>
      </c>
      <c r="C576">
        <v>171</v>
      </c>
      <c r="D576">
        <v>3</v>
      </c>
      <c r="E576">
        <v>2</v>
      </c>
      <c r="F576">
        <v>1</v>
      </c>
      <c r="G576" s="6">
        <v>44200</v>
      </c>
      <c r="H576" s="6">
        <v>44219</v>
      </c>
      <c r="I576">
        <v>4334</v>
      </c>
      <c r="J576">
        <v>154.06</v>
      </c>
      <c r="K576">
        <v>90.93</v>
      </c>
      <c r="L576">
        <v>667696.04</v>
      </c>
      <c r="M576">
        <v>394090.62</v>
      </c>
      <c r="N576">
        <v>273605.42</v>
      </c>
    </row>
    <row r="577" spans="1:14">
      <c r="A577">
        <v>4488</v>
      </c>
      <c r="B577">
        <v>274</v>
      </c>
      <c r="C577">
        <v>149</v>
      </c>
      <c r="D577">
        <v>6</v>
      </c>
      <c r="E577">
        <v>2</v>
      </c>
      <c r="F577">
        <v>4</v>
      </c>
      <c r="G577" s="6">
        <v>44461</v>
      </c>
      <c r="H577" s="6">
        <v>44501</v>
      </c>
      <c r="I577">
        <v>3034</v>
      </c>
      <c r="J577">
        <v>421.89</v>
      </c>
      <c r="K577">
        <v>364.69</v>
      </c>
      <c r="L577">
        <v>1280014.26</v>
      </c>
      <c r="M577">
        <v>1106469.46</v>
      </c>
      <c r="N577">
        <v>173544.8</v>
      </c>
    </row>
    <row r="578" spans="1:14">
      <c r="A578">
        <v>4505</v>
      </c>
      <c r="B578">
        <v>901</v>
      </c>
      <c r="C578">
        <v>158</v>
      </c>
      <c r="D578">
        <v>4</v>
      </c>
      <c r="E578">
        <v>1</v>
      </c>
      <c r="F578">
        <v>2</v>
      </c>
      <c r="G578" s="6">
        <v>44500</v>
      </c>
      <c r="H578" s="6">
        <v>44519</v>
      </c>
      <c r="I578">
        <v>1281</v>
      </c>
      <c r="J578">
        <v>668.27</v>
      </c>
      <c r="K578">
        <v>502.54</v>
      </c>
      <c r="L578">
        <v>856053.87</v>
      </c>
      <c r="M578">
        <v>643753.74</v>
      </c>
      <c r="N578">
        <v>212300.13</v>
      </c>
    </row>
    <row r="579" spans="1:14">
      <c r="A579">
        <v>4515</v>
      </c>
      <c r="B579">
        <v>733</v>
      </c>
      <c r="C579">
        <v>66</v>
      </c>
      <c r="D579">
        <v>6</v>
      </c>
      <c r="E579">
        <v>2</v>
      </c>
      <c r="F579">
        <v>3</v>
      </c>
      <c r="G579" s="6">
        <v>44411</v>
      </c>
      <c r="H579" s="6">
        <v>44427</v>
      </c>
      <c r="I579">
        <v>4697</v>
      </c>
      <c r="J579">
        <v>421.89</v>
      </c>
      <c r="K579">
        <v>364.69</v>
      </c>
      <c r="L579">
        <v>1981617.33</v>
      </c>
      <c r="M579">
        <v>1712948.93</v>
      </c>
      <c r="N579">
        <v>268668.40000000002</v>
      </c>
    </row>
    <row r="580" spans="1:14">
      <c r="A580">
        <v>4535</v>
      </c>
      <c r="B580">
        <v>803</v>
      </c>
      <c r="C580">
        <v>158</v>
      </c>
      <c r="D580">
        <v>4</v>
      </c>
      <c r="E580">
        <v>2</v>
      </c>
      <c r="F580">
        <v>2</v>
      </c>
      <c r="G580" s="6">
        <v>44526</v>
      </c>
      <c r="H580" s="6">
        <v>44527</v>
      </c>
      <c r="I580">
        <v>8496</v>
      </c>
      <c r="J580">
        <v>668.27</v>
      </c>
      <c r="K580">
        <v>502.54</v>
      </c>
      <c r="L580">
        <v>5677621.9199999999</v>
      </c>
      <c r="M580">
        <v>4269579.84</v>
      </c>
      <c r="N580">
        <v>1408042.08</v>
      </c>
    </row>
    <row r="581" spans="1:14">
      <c r="A581">
        <v>4537</v>
      </c>
      <c r="B581">
        <v>573</v>
      </c>
      <c r="C581">
        <v>178</v>
      </c>
      <c r="D581">
        <v>5</v>
      </c>
      <c r="E581">
        <v>1</v>
      </c>
      <c r="F581">
        <v>2</v>
      </c>
      <c r="G581" s="6">
        <v>44420</v>
      </c>
      <c r="H581" s="6">
        <v>44453</v>
      </c>
      <c r="I581">
        <v>5199</v>
      </c>
      <c r="J581">
        <v>255.28</v>
      </c>
      <c r="K581">
        <v>159.41999999999999</v>
      </c>
      <c r="L581">
        <v>1327200.72</v>
      </c>
      <c r="M581">
        <v>828824.58</v>
      </c>
      <c r="N581">
        <v>498376.14</v>
      </c>
    </row>
    <row r="582" spans="1:14">
      <c r="A582">
        <v>4551</v>
      </c>
      <c r="B582">
        <v>498</v>
      </c>
      <c r="C582">
        <v>65</v>
      </c>
      <c r="D582">
        <v>6</v>
      </c>
      <c r="E582">
        <v>2</v>
      </c>
      <c r="F582">
        <v>1</v>
      </c>
      <c r="G582" s="6">
        <v>44544</v>
      </c>
      <c r="H582" s="6">
        <v>44561</v>
      </c>
      <c r="I582">
        <v>9785</v>
      </c>
      <c r="J582">
        <v>421.89</v>
      </c>
      <c r="K582">
        <v>364.69</v>
      </c>
      <c r="L582">
        <v>4128193.65</v>
      </c>
      <c r="M582">
        <v>3568491.65</v>
      </c>
      <c r="N582">
        <v>559702</v>
      </c>
    </row>
    <row r="583" spans="1:14">
      <c r="A583">
        <v>4564</v>
      </c>
      <c r="B583">
        <v>248</v>
      </c>
      <c r="C583">
        <v>118</v>
      </c>
      <c r="D583">
        <v>3</v>
      </c>
      <c r="E583">
        <v>2</v>
      </c>
      <c r="F583">
        <v>2</v>
      </c>
      <c r="G583" s="6">
        <v>44446</v>
      </c>
      <c r="H583" s="6">
        <v>44491</v>
      </c>
      <c r="I583">
        <v>8340</v>
      </c>
      <c r="J583">
        <v>154.06</v>
      </c>
      <c r="K583">
        <v>90.93</v>
      </c>
      <c r="L583">
        <v>1284860.3999999999</v>
      </c>
      <c r="M583">
        <v>758356.2</v>
      </c>
      <c r="N583">
        <v>526504.19999999995</v>
      </c>
    </row>
    <row r="584" spans="1:14">
      <c r="A584">
        <v>4565</v>
      </c>
      <c r="B584">
        <v>428</v>
      </c>
      <c r="C584">
        <v>168</v>
      </c>
      <c r="D584">
        <v>8</v>
      </c>
      <c r="E584">
        <v>2</v>
      </c>
      <c r="F584">
        <v>1</v>
      </c>
      <c r="G584" s="6">
        <v>44471</v>
      </c>
      <c r="H584" s="6">
        <v>44472</v>
      </c>
      <c r="I584">
        <v>478</v>
      </c>
      <c r="J584">
        <v>109.28</v>
      </c>
      <c r="K584">
        <v>35.840000000000003</v>
      </c>
      <c r="L584">
        <v>52235.839999999997</v>
      </c>
      <c r="M584">
        <v>17131.52</v>
      </c>
      <c r="N584">
        <v>35104.32</v>
      </c>
    </row>
    <row r="585" spans="1:14">
      <c r="A585">
        <v>4566</v>
      </c>
      <c r="B585">
        <v>705</v>
      </c>
      <c r="C585">
        <v>62</v>
      </c>
      <c r="D585">
        <v>10</v>
      </c>
      <c r="E585">
        <v>2</v>
      </c>
      <c r="F585">
        <v>3</v>
      </c>
      <c r="G585" s="6">
        <v>44421</v>
      </c>
      <c r="H585" s="6">
        <v>44438</v>
      </c>
      <c r="I585">
        <v>1714</v>
      </c>
      <c r="J585">
        <v>81.73</v>
      </c>
      <c r="K585">
        <v>56.67</v>
      </c>
      <c r="L585">
        <v>140085.22</v>
      </c>
      <c r="M585">
        <v>97132.38</v>
      </c>
      <c r="N585">
        <v>42952.84</v>
      </c>
    </row>
    <row r="586" spans="1:14">
      <c r="A586">
        <v>4568</v>
      </c>
      <c r="B586">
        <v>256</v>
      </c>
      <c r="C586">
        <v>106</v>
      </c>
      <c r="D586">
        <v>7</v>
      </c>
      <c r="E586">
        <v>2</v>
      </c>
      <c r="F586">
        <v>1</v>
      </c>
      <c r="G586" s="6">
        <v>44208</v>
      </c>
      <c r="H586" s="6">
        <v>44248</v>
      </c>
      <c r="I586">
        <v>403</v>
      </c>
      <c r="J586">
        <v>205.7</v>
      </c>
      <c r="K586">
        <v>117.11</v>
      </c>
      <c r="L586">
        <v>82897.100000000006</v>
      </c>
      <c r="M586">
        <v>47195.33</v>
      </c>
      <c r="N586">
        <v>35701.769999999997</v>
      </c>
    </row>
    <row r="587" spans="1:14">
      <c r="A587">
        <v>4569</v>
      </c>
      <c r="B587">
        <v>179</v>
      </c>
      <c r="C587">
        <v>80</v>
      </c>
      <c r="D587">
        <v>10</v>
      </c>
      <c r="E587">
        <v>1</v>
      </c>
      <c r="F587">
        <v>4</v>
      </c>
      <c r="G587" s="6">
        <v>44383</v>
      </c>
      <c r="H587" s="6">
        <v>44386</v>
      </c>
      <c r="I587">
        <v>4897</v>
      </c>
      <c r="J587">
        <v>81.73</v>
      </c>
      <c r="K587">
        <v>56.67</v>
      </c>
      <c r="L587">
        <v>400231.81</v>
      </c>
      <c r="M587">
        <v>277512.99</v>
      </c>
      <c r="N587">
        <v>122718.82</v>
      </c>
    </row>
    <row r="588" spans="1:14">
      <c r="A588">
        <v>4582</v>
      </c>
      <c r="B588">
        <v>231</v>
      </c>
      <c r="C588">
        <v>121</v>
      </c>
      <c r="D588">
        <v>4</v>
      </c>
      <c r="E588">
        <v>2</v>
      </c>
      <c r="F588">
        <v>2</v>
      </c>
      <c r="G588" s="6">
        <v>44385</v>
      </c>
      <c r="H588" s="6">
        <v>44435</v>
      </c>
      <c r="I588">
        <v>843</v>
      </c>
      <c r="J588">
        <v>668.27</v>
      </c>
      <c r="K588">
        <v>502.54</v>
      </c>
      <c r="L588">
        <v>563351.61</v>
      </c>
      <c r="M588">
        <v>423641.22</v>
      </c>
      <c r="N588">
        <v>139710.39000000001</v>
      </c>
    </row>
    <row r="589" spans="1:14">
      <c r="A589">
        <v>4584</v>
      </c>
      <c r="B589">
        <v>975</v>
      </c>
      <c r="C589">
        <v>123</v>
      </c>
      <c r="D589">
        <v>6</v>
      </c>
      <c r="E589">
        <v>1</v>
      </c>
      <c r="F589">
        <v>4</v>
      </c>
      <c r="G589" s="6">
        <v>44259</v>
      </c>
      <c r="H589" s="6">
        <v>44296</v>
      </c>
      <c r="I589">
        <v>5963</v>
      </c>
      <c r="J589">
        <v>421.89</v>
      </c>
      <c r="K589">
        <v>364.69</v>
      </c>
      <c r="L589">
        <v>2515730.0699999998</v>
      </c>
      <c r="M589">
        <v>2174646.4700000002</v>
      </c>
      <c r="N589">
        <v>341083.6</v>
      </c>
    </row>
    <row r="590" spans="1:14">
      <c r="A590">
        <v>4590</v>
      </c>
      <c r="B590">
        <v>226</v>
      </c>
      <c r="C590">
        <v>183</v>
      </c>
      <c r="D590">
        <v>4</v>
      </c>
      <c r="E590">
        <v>2</v>
      </c>
      <c r="F590">
        <v>1</v>
      </c>
      <c r="G590" s="6">
        <v>44327</v>
      </c>
      <c r="H590" s="6">
        <v>44336</v>
      </c>
      <c r="I590">
        <v>9231</v>
      </c>
      <c r="J590">
        <v>668.27</v>
      </c>
      <c r="K590">
        <v>502.54</v>
      </c>
      <c r="L590">
        <v>6168800.3700000001</v>
      </c>
      <c r="M590">
        <v>4638946.74</v>
      </c>
      <c r="N590">
        <v>1529853.63</v>
      </c>
    </row>
    <row r="591" spans="1:14">
      <c r="A591">
        <v>4595</v>
      </c>
      <c r="B591">
        <v>458</v>
      </c>
      <c r="C591">
        <v>128</v>
      </c>
      <c r="D591">
        <v>3</v>
      </c>
      <c r="E591">
        <v>1</v>
      </c>
      <c r="F591">
        <v>4</v>
      </c>
      <c r="G591" s="6">
        <v>44541</v>
      </c>
      <c r="H591" s="6">
        <v>44544</v>
      </c>
      <c r="I591">
        <v>7191</v>
      </c>
      <c r="J591">
        <v>154.06</v>
      </c>
      <c r="K591">
        <v>90.93</v>
      </c>
      <c r="L591">
        <v>1107845.46</v>
      </c>
      <c r="M591">
        <v>653877.63</v>
      </c>
      <c r="N591">
        <v>453967.83</v>
      </c>
    </row>
    <row r="592" spans="1:14">
      <c r="A592">
        <v>4601</v>
      </c>
      <c r="B592">
        <v>203</v>
      </c>
      <c r="C592">
        <v>118</v>
      </c>
      <c r="D592">
        <v>6</v>
      </c>
      <c r="E592">
        <v>2</v>
      </c>
      <c r="F592">
        <v>2</v>
      </c>
      <c r="G592" s="6">
        <v>44389</v>
      </c>
      <c r="H592" s="6">
        <v>44420</v>
      </c>
      <c r="I592">
        <v>377</v>
      </c>
      <c r="J592">
        <v>421.89</v>
      </c>
      <c r="K592">
        <v>364.69</v>
      </c>
      <c r="L592">
        <v>159052.53</v>
      </c>
      <c r="M592">
        <v>137488.13</v>
      </c>
      <c r="N592">
        <v>21564.400000000001</v>
      </c>
    </row>
    <row r="593" spans="1:14">
      <c r="A593">
        <v>4610</v>
      </c>
      <c r="B593">
        <v>960</v>
      </c>
      <c r="C593">
        <v>167</v>
      </c>
      <c r="D593">
        <v>3</v>
      </c>
      <c r="E593">
        <v>2</v>
      </c>
      <c r="F593">
        <v>3</v>
      </c>
      <c r="G593" s="6">
        <v>44487</v>
      </c>
      <c r="H593" s="6">
        <v>44507</v>
      </c>
      <c r="I593">
        <v>6820</v>
      </c>
      <c r="J593">
        <v>154.06</v>
      </c>
      <c r="K593">
        <v>90.93</v>
      </c>
      <c r="L593">
        <v>1050689.2</v>
      </c>
      <c r="M593">
        <v>620142.6</v>
      </c>
      <c r="N593">
        <v>430546.6</v>
      </c>
    </row>
    <row r="594" spans="1:14">
      <c r="A594">
        <v>4622</v>
      </c>
      <c r="B594">
        <v>429</v>
      </c>
      <c r="C594">
        <v>17</v>
      </c>
      <c r="D594">
        <v>7</v>
      </c>
      <c r="E594">
        <v>1</v>
      </c>
      <c r="F594">
        <v>2</v>
      </c>
      <c r="G594" s="6">
        <v>44297</v>
      </c>
      <c r="H594" s="6">
        <v>44328</v>
      </c>
      <c r="I594">
        <v>3270</v>
      </c>
      <c r="J594">
        <v>205.7</v>
      </c>
      <c r="K594">
        <v>117.11</v>
      </c>
      <c r="L594">
        <v>672639</v>
      </c>
      <c r="M594">
        <v>382949.7</v>
      </c>
      <c r="N594">
        <v>289689.3</v>
      </c>
    </row>
    <row r="595" spans="1:14">
      <c r="A595">
        <v>4633</v>
      </c>
      <c r="B595">
        <v>547</v>
      </c>
      <c r="C595">
        <v>139</v>
      </c>
      <c r="D595">
        <v>8</v>
      </c>
      <c r="E595">
        <v>2</v>
      </c>
      <c r="F595">
        <v>3</v>
      </c>
      <c r="G595" s="6">
        <v>44438</v>
      </c>
      <c r="H595" s="6">
        <v>44453</v>
      </c>
      <c r="I595">
        <v>1638</v>
      </c>
      <c r="J595">
        <v>109.28</v>
      </c>
      <c r="K595">
        <v>35.840000000000003</v>
      </c>
      <c r="L595">
        <v>179000.64</v>
      </c>
      <c r="M595">
        <v>58705.919999999998</v>
      </c>
      <c r="N595">
        <v>120294.72</v>
      </c>
    </row>
    <row r="596" spans="1:14">
      <c r="A596">
        <v>4637</v>
      </c>
      <c r="B596">
        <v>528</v>
      </c>
      <c r="C596">
        <v>68</v>
      </c>
      <c r="D596">
        <v>10</v>
      </c>
      <c r="E596">
        <v>1</v>
      </c>
      <c r="F596">
        <v>2</v>
      </c>
      <c r="G596" s="6">
        <v>44448</v>
      </c>
      <c r="H596" s="6">
        <v>44455</v>
      </c>
      <c r="I596">
        <v>3999</v>
      </c>
      <c r="J596">
        <v>81.73</v>
      </c>
      <c r="K596">
        <v>56.67</v>
      </c>
      <c r="L596">
        <v>326838.27</v>
      </c>
      <c r="M596">
        <v>226623.33</v>
      </c>
      <c r="N596">
        <v>100214.94</v>
      </c>
    </row>
    <row r="597" spans="1:14">
      <c r="A597">
        <v>4645</v>
      </c>
      <c r="B597">
        <v>945</v>
      </c>
      <c r="C597">
        <v>149</v>
      </c>
      <c r="D597">
        <v>9</v>
      </c>
      <c r="E597">
        <v>1</v>
      </c>
      <c r="F597">
        <v>2</v>
      </c>
      <c r="G597" s="6">
        <v>44382</v>
      </c>
      <c r="H597" s="6">
        <v>44385</v>
      </c>
      <c r="I597">
        <v>9461</v>
      </c>
      <c r="J597">
        <v>152.58000000000001</v>
      </c>
      <c r="K597">
        <v>97.44</v>
      </c>
      <c r="L597">
        <v>1443559.38</v>
      </c>
      <c r="M597">
        <v>921879.84</v>
      </c>
      <c r="N597">
        <v>521679.54</v>
      </c>
    </row>
    <row r="598" spans="1:14">
      <c r="A598">
        <v>4653</v>
      </c>
      <c r="B598">
        <v>292</v>
      </c>
      <c r="C598">
        <v>135</v>
      </c>
      <c r="D598">
        <v>10</v>
      </c>
      <c r="E598">
        <v>2</v>
      </c>
      <c r="F598">
        <v>4</v>
      </c>
      <c r="G598" s="6">
        <v>44318</v>
      </c>
      <c r="H598" s="6">
        <v>44368</v>
      </c>
      <c r="I598">
        <v>4659</v>
      </c>
      <c r="J598">
        <v>81.73</v>
      </c>
      <c r="K598">
        <v>56.67</v>
      </c>
      <c r="L598">
        <v>380780.07</v>
      </c>
      <c r="M598">
        <v>264025.53000000003</v>
      </c>
      <c r="N598">
        <v>116754.54</v>
      </c>
    </row>
    <row r="599" spans="1:14">
      <c r="A599">
        <v>4665</v>
      </c>
      <c r="B599">
        <v>298</v>
      </c>
      <c r="C599">
        <v>112</v>
      </c>
      <c r="D599">
        <v>12</v>
      </c>
      <c r="E599">
        <v>1</v>
      </c>
      <c r="F599">
        <v>4</v>
      </c>
      <c r="G599" s="6">
        <v>44531</v>
      </c>
      <c r="H599" s="6">
        <v>44537</v>
      </c>
      <c r="I599">
        <v>8681</v>
      </c>
      <c r="J599">
        <v>9.33</v>
      </c>
      <c r="K599">
        <v>6.92</v>
      </c>
      <c r="L599">
        <v>80993.73</v>
      </c>
      <c r="M599">
        <v>60072.52</v>
      </c>
      <c r="N599">
        <v>20921.21</v>
      </c>
    </row>
    <row r="600" spans="1:14">
      <c r="A600">
        <v>4666</v>
      </c>
      <c r="B600">
        <v>584</v>
      </c>
      <c r="C600">
        <v>163</v>
      </c>
      <c r="D600">
        <v>8</v>
      </c>
      <c r="E600">
        <v>2</v>
      </c>
      <c r="F600">
        <v>3</v>
      </c>
      <c r="G600" s="6">
        <v>44250</v>
      </c>
      <c r="H600" s="6">
        <v>44266</v>
      </c>
      <c r="I600">
        <v>4319</v>
      </c>
      <c r="J600">
        <v>109.28</v>
      </c>
      <c r="K600">
        <v>35.840000000000003</v>
      </c>
      <c r="L600">
        <v>471980.32</v>
      </c>
      <c r="M600">
        <v>154792.95999999999</v>
      </c>
      <c r="N600">
        <v>317187.36</v>
      </c>
    </row>
    <row r="601" spans="1:14">
      <c r="A601">
        <v>4669</v>
      </c>
      <c r="B601">
        <v>580</v>
      </c>
      <c r="C601">
        <v>86</v>
      </c>
      <c r="D601">
        <v>8</v>
      </c>
      <c r="E601">
        <v>2</v>
      </c>
      <c r="F601">
        <v>3</v>
      </c>
      <c r="G601" s="6">
        <v>44200</v>
      </c>
      <c r="H601" s="6">
        <v>44244</v>
      </c>
      <c r="I601">
        <v>4265</v>
      </c>
      <c r="J601">
        <v>109.28</v>
      </c>
      <c r="K601">
        <v>35.840000000000003</v>
      </c>
      <c r="L601">
        <v>466079.2</v>
      </c>
      <c r="M601">
        <v>152857.60000000001</v>
      </c>
      <c r="N601">
        <v>313221.59999999998</v>
      </c>
    </row>
    <row r="602" spans="1:14">
      <c r="A602">
        <v>4671</v>
      </c>
      <c r="B602">
        <v>643</v>
      </c>
      <c r="C602">
        <v>167</v>
      </c>
      <c r="D602">
        <v>9</v>
      </c>
      <c r="E602">
        <v>2</v>
      </c>
      <c r="F602">
        <v>3</v>
      </c>
      <c r="G602" s="6">
        <v>44245</v>
      </c>
      <c r="H602" s="6">
        <v>44289</v>
      </c>
      <c r="I602">
        <v>6778</v>
      </c>
      <c r="J602">
        <v>152.58000000000001</v>
      </c>
      <c r="K602">
        <v>97.44</v>
      </c>
      <c r="L602">
        <v>1034187.24</v>
      </c>
      <c r="M602">
        <v>660448.31999999995</v>
      </c>
      <c r="N602">
        <v>373738.92</v>
      </c>
    </row>
    <row r="603" spans="1:14">
      <c r="A603">
        <v>4675</v>
      </c>
      <c r="B603">
        <v>588</v>
      </c>
      <c r="C603">
        <v>117</v>
      </c>
      <c r="D603">
        <v>12</v>
      </c>
      <c r="E603">
        <v>2</v>
      </c>
      <c r="F603">
        <v>2</v>
      </c>
      <c r="G603" s="6">
        <v>44250</v>
      </c>
      <c r="H603" s="6">
        <v>44272</v>
      </c>
      <c r="I603">
        <v>817</v>
      </c>
      <c r="J603">
        <v>9.33</v>
      </c>
      <c r="K603">
        <v>6.92</v>
      </c>
      <c r="L603">
        <v>7622.61</v>
      </c>
      <c r="M603">
        <v>5653.64</v>
      </c>
      <c r="N603">
        <v>1968.97</v>
      </c>
    </row>
    <row r="604" spans="1:14">
      <c r="A604">
        <v>4676</v>
      </c>
      <c r="B604">
        <v>922</v>
      </c>
      <c r="C604">
        <v>83</v>
      </c>
      <c r="D604">
        <v>5</v>
      </c>
      <c r="E604">
        <v>1</v>
      </c>
      <c r="F604">
        <v>4</v>
      </c>
      <c r="G604" s="6">
        <v>44406</v>
      </c>
      <c r="H604" s="6">
        <v>44411</v>
      </c>
      <c r="I604">
        <v>6018</v>
      </c>
      <c r="J604">
        <v>255.28</v>
      </c>
      <c r="K604">
        <v>159.41999999999999</v>
      </c>
      <c r="L604">
        <v>1536275.04</v>
      </c>
      <c r="M604">
        <v>959389.56</v>
      </c>
      <c r="N604">
        <v>576885.48</v>
      </c>
    </row>
    <row r="605" spans="1:14">
      <c r="A605">
        <v>4691</v>
      </c>
      <c r="B605">
        <v>209</v>
      </c>
      <c r="C605">
        <v>1</v>
      </c>
      <c r="D605">
        <v>11</v>
      </c>
      <c r="E605">
        <v>2</v>
      </c>
      <c r="F605">
        <v>4</v>
      </c>
      <c r="G605" s="6">
        <v>44363</v>
      </c>
      <c r="H605" s="6">
        <v>44367</v>
      </c>
      <c r="I605">
        <v>2878</v>
      </c>
      <c r="J605">
        <v>437.2</v>
      </c>
      <c r="K605">
        <v>263.33</v>
      </c>
      <c r="L605">
        <v>1258261.6000000001</v>
      </c>
      <c r="M605">
        <v>757863.74</v>
      </c>
      <c r="N605">
        <v>500397.86</v>
      </c>
    </row>
    <row r="606" spans="1:14">
      <c r="A606">
        <v>4703</v>
      </c>
      <c r="B606">
        <v>62</v>
      </c>
      <c r="C606">
        <v>169</v>
      </c>
      <c r="D606">
        <v>8</v>
      </c>
      <c r="E606">
        <v>1</v>
      </c>
      <c r="F606">
        <v>1</v>
      </c>
      <c r="G606" s="6">
        <v>44476</v>
      </c>
      <c r="H606" s="6">
        <v>44483</v>
      </c>
      <c r="I606">
        <v>373</v>
      </c>
      <c r="J606">
        <v>109.28</v>
      </c>
      <c r="K606">
        <v>35.840000000000003</v>
      </c>
      <c r="L606">
        <v>40761.440000000002</v>
      </c>
      <c r="M606">
        <v>13368.32</v>
      </c>
      <c r="N606">
        <v>27393.119999999999</v>
      </c>
    </row>
    <row r="607" spans="1:14">
      <c r="A607">
        <v>4718</v>
      </c>
      <c r="B607">
        <v>22</v>
      </c>
      <c r="C607">
        <v>55</v>
      </c>
      <c r="D607">
        <v>7</v>
      </c>
      <c r="E607">
        <v>1</v>
      </c>
      <c r="F607">
        <v>4</v>
      </c>
      <c r="G607" s="6">
        <v>44466</v>
      </c>
      <c r="H607" s="6">
        <v>44504</v>
      </c>
      <c r="I607">
        <v>76</v>
      </c>
      <c r="J607">
        <v>205.7</v>
      </c>
      <c r="K607">
        <v>117.11</v>
      </c>
      <c r="L607">
        <v>15633.2</v>
      </c>
      <c r="M607">
        <v>8900.36</v>
      </c>
      <c r="N607">
        <v>6732.84</v>
      </c>
    </row>
    <row r="608" spans="1:14">
      <c r="A608">
        <v>4719</v>
      </c>
      <c r="B608">
        <v>60</v>
      </c>
      <c r="C608">
        <v>148</v>
      </c>
      <c r="D608">
        <v>5</v>
      </c>
      <c r="E608">
        <v>1</v>
      </c>
      <c r="F608">
        <v>1</v>
      </c>
      <c r="G608" s="6">
        <v>44262</v>
      </c>
      <c r="H608" s="6">
        <v>44298</v>
      </c>
      <c r="I608">
        <v>4338</v>
      </c>
      <c r="J608">
        <v>255.28</v>
      </c>
      <c r="K608">
        <v>159.41999999999999</v>
      </c>
      <c r="L608">
        <v>1107404.6399999999</v>
      </c>
      <c r="M608">
        <v>691563.96</v>
      </c>
      <c r="N608">
        <v>415840.68</v>
      </c>
    </row>
    <row r="609" spans="1:14">
      <c r="A609">
        <v>4720</v>
      </c>
      <c r="B609">
        <v>749</v>
      </c>
      <c r="C609">
        <v>153</v>
      </c>
      <c r="D609">
        <v>7</v>
      </c>
      <c r="E609">
        <v>1</v>
      </c>
      <c r="F609">
        <v>2</v>
      </c>
      <c r="G609" s="6">
        <v>44309</v>
      </c>
      <c r="H609" s="6">
        <v>44355</v>
      </c>
      <c r="I609">
        <v>5794</v>
      </c>
      <c r="J609">
        <v>205.7</v>
      </c>
      <c r="K609">
        <v>117.11</v>
      </c>
      <c r="L609">
        <v>1191825.8</v>
      </c>
      <c r="M609">
        <v>678535.34</v>
      </c>
      <c r="N609">
        <v>513290.46</v>
      </c>
    </row>
    <row r="610" spans="1:14">
      <c r="A610">
        <v>4722</v>
      </c>
      <c r="B610">
        <v>468</v>
      </c>
      <c r="C610">
        <v>168</v>
      </c>
      <c r="D610">
        <v>12</v>
      </c>
      <c r="E610">
        <v>2</v>
      </c>
      <c r="F610">
        <v>3</v>
      </c>
      <c r="G610" s="6">
        <v>44233</v>
      </c>
      <c r="H610" s="6">
        <v>44280</v>
      </c>
      <c r="I610">
        <v>460</v>
      </c>
      <c r="J610">
        <v>9.33</v>
      </c>
      <c r="K610">
        <v>6.92</v>
      </c>
      <c r="L610">
        <v>4291.8</v>
      </c>
      <c r="M610">
        <v>3183.2</v>
      </c>
      <c r="N610">
        <v>1108.5999999999999</v>
      </c>
    </row>
    <row r="611" spans="1:14">
      <c r="A611">
        <v>4743</v>
      </c>
      <c r="B611">
        <v>5</v>
      </c>
      <c r="C611">
        <v>177</v>
      </c>
      <c r="D611">
        <v>6</v>
      </c>
      <c r="E611">
        <v>2</v>
      </c>
      <c r="F611">
        <v>3</v>
      </c>
      <c r="G611" s="6">
        <v>44220</v>
      </c>
      <c r="H611" s="6">
        <v>44244</v>
      </c>
      <c r="I611">
        <v>7997</v>
      </c>
      <c r="J611">
        <v>421.89</v>
      </c>
      <c r="K611">
        <v>364.69</v>
      </c>
      <c r="L611">
        <v>3373854.33</v>
      </c>
      <c r="M611">
        <v>2916425.93</v>
      </c>
      <c r="N611">
        <v>457428.4</v>
      </c>
    </row>
    <row r="612" spans="1:14">
      <c r="A612">
        <v>4745</v>
      </c>
      <c r="B612">
        <v>996</v>
      </c>
      <c r="C612">
        <v>10</v>
      </c>
      <c r="D612">
        <v>6</v>
      </c>
      <c r="E612">
        <v>2</v>
      </c>
      <c r="F612">
        <v>4</v>
      </c>
      <c r="G612" s="6">
        <v>44261</v>
      </c>
      <c r="H612" s="6">
        <v>44290</v>
      </c>
      <c r="I612">
        <v>5330</v>
      </c>
      <c r="J612">
        <v>421.89</v>
      </c>
      <c r="K612">
        <v>364.69</v>
      </c>
      <c r="L612">
        <v>2248673.7000000002</v>
      </c>
      <c r="M612">
        <v>1943797.7</v>
      </c>
      <c r="N612">
        <v>304876</v>
      </c>
    </row>
    <row r="613" spans="1:14">
      <c r="A613">
        <v>4747</v>
      </c>
      <c r="B613">
        <v>443</v>
      </c>
      <c r="C613">
        <v>115</v>
      </c>
      <c r="D613">
        <v>8</v>
      </c>
      <c r="E613">
        <v>1</v>
      </c>
      <c r="F613">
        <v>4</v>
      </c>
      <c r="G613" s="6">
        <v>44237</v>
      </c>
      <c r="H613" s="6">
        <v>44242</v>
      </c>
      <c r="I613">
        <v>5850</v>
      </c>
      <c r="J613">
        <v>109.28</v>
      </c>
      <c r="K613">
        <v>35.840000000000003</v>
      </c>
      <c r="L613">
        <v>639288</v>
      </c>
      <c r="M613">
        <v>209664</v>
      </c>
      <c r="N613">
        <v>429624</v>
      </c>
    </row>
    <row r="614" spans="1:14">
      <c r="A614">
        <v>4754</v>
      </c>
      <c r="B614">
        <v>6</v>
      </c>
      <c r="C614">
        <v>161</v>
      </c>
      <c r="D614">
        <v>4</v>
      </c>
      <c r="E614">
        <v>2</v>
      </c>
      <c r="F614">
        <v>2</v>
      </c>
      <c r="G614" s="6">
        <v>44208</v>
      </c>
      <c r="H614" s="6">
        <v>44227</v>
      </c>
      <c r="I614">
        <v>3972</v>
      </c>
      <c r="J614">
        <v>668.27</v>
      </c>
      <c r="K614">
        <v>502.54</v>
      </c>
      <c r="L614">
        <v>2654368.44</v>
      </c>
      <c r="M614">
        <v>1996088.88</v>
      </c>
      <c r="N614">
        <v>658279.56000000006</v>
      </c>
    </row>
    <row r="615" spans="1:14">
      <c r="A615">
        <v>4768</v>
      </c>
      <c r="B615">
        <v>281</v>
      </c>
      <c r="C615">
        <v>67</v>
      </c>
      <c r="D615">
        <v>7</v>
      </c>
      <c r="E615">
        <v>1</v>
      </c>
      <c r="F615">
        <v>3</v>
      </c>
      <c r="G615" s="6">
        <v>44284</v>
      </c>
      <c r="H615" s="6">
        <v>44290</v>
      </c>
      <c r="I615">
        <v>9876</v>
      </c>
      <c r="J615">
        <v>205.7</v>
      </c>
      <c r="K615">
        <v>117.11</v>
      </c>
      <c r="L615">
        <v>2031493.2</v>
      </c>
      <c r="M615">
        <v>1156578.3600000001</v>
      </c>
      <c r="N615">
        <v>874914.84</v>
      </c>
    </row>
    <row r="616" spans="1:14">
      <c r="A616">
        <v>4769</v>
      </c>
      <c r="B616">
        <v>844</v>
      </c>
      <c r="C616">
        <v>31</v>
      </c>
      <c r="D616">
        <v>5</v>
      </c>
      <c r="E616">
        <v>1</v>
      </c>
      <c r="F616">
        <v>2</v>
      </c>
      <c r="G616" s="6">
        <v>44267</v>
      </c>
      <c r="H616" s="6">
        <v>44267</v>
      </c>
      <c r="I616">
        <v>6808</v>
      </c>
      <c r="J616">
        <v>255.28</v>
      </c>
      <c r="K616">
        <v>159.41999999999999</v>
      </c>
      <c r="L616">
        <v>1737946.24</v>
      </c>
      <c r="M616">
        <v>1085331.3600000001</v>
      </c>
      <c r="N616">
        <v>652614.88</v>
      </c>
    </row>
    <row r="617" spans="1:14">
      <c r="A617">
        <v>4777</v>
      </c>
      <c r="B617">
        <v>680</v>
      </c>
      <c r="C617">
        <v>112</v>
      </c>
      <c r="D617">
        <v>7</v>
      </c>
      <c r="E617">
        <v>1</v>
      </c>
      <c r="F617">
        <v>4</v>
      </c>
      <c r="G617" s="6">
        <v>44504</v>
      </c>
      <c r="H617" s="6">
        <v>44550</v>
      </c>
      <c r="I617">
        <v>7607</v>
      </c>
      <c r="J617">
        <v>205.7</v>
      </c>
      <c r="K617">
        <v>117.11</v>
      </c>
      <c r="L617">
        <v>1564759.9</v>
      </c>
      <c r="M617">
        <v>890855.77</v>
      </c>
      <c r="N617">
        <v>673904.13</v>
      </c>
    </row>
    <row r="618" spans="1:14">
      <c r="A618">
        <v>4789</v>
      </c>
      <c r="B618">
        <v>112</v>
      </c>
      <c r="C618">
        <v>86</v>
      </c>
      <c r="D618">
        <v>5</v>
      </c>
      <c r="E618">
        <v>1</v>
      </c>
      <c r="F618">
        <v>2</v>
      </c>
      <c r="G618" s="6">
        <v>44348</v>
      </c>
      <c r="H618" s="6">
        <v>44365</v>
      </c>
      <c r="I618">
        <v>5185</v>
      </c>
      <c r="J618">
        <v>255.28</v>
      </c>
      <c r="K618">
        <v>159.41999999999999</v>
      </c>
      <c r="L618">
        <v>1323626.8</v>
      </c>
      <c r="M618">
        <v>826592.7</v>
      </c>
      <c r="N618">
        <v>497034.1</v>
      </c>
    </row>
    <row r="619" spans="1:14">
      <c r="A619">
        <v>4790</v>
      </c>
      <c r="B619">
        <v>515</v>
      </c>
      <c r="C619">
        <v>120</v>
      </c>
      <c r="D619">
        <v>8</v>
      </c>
      <c r="E619">
        <v>1</v>
      </c>
      <c r="F619">
        <v>2</v>
      </c>
      <c r="G619" s="6">
        <v>44545</v>
      </c>
      <c r="H619" s="6">
        <v>41646</v>
      </c>
      <c r="I619">
        <v>7295</v>
      </c>
      <c r="J619">
        <v>109.28</v>
      </c>
      <c r="K619">
        <v>35.840000000000003</v>
      </c>
      <c r="L619">
        <v>797197.6</v>
      </c>
      <c r="M619">
        <v>261452.79999999999</v>
      </c>
      <c r="N619">
        <v>535744.80000000005</v>
      </c>
    </row>
    <row r="620" spans="1:14">
      <c r="A620">
        <v>4801</v>
      </c>
      <c r="B620">
        <v>948</v>
      </c>
      <c r="C620">
        <v>168</v>
      </c>
      <c r="D620">
        <v>8</v>
      </c>
      <c r="E620">
        <v>1</v>
      </c>
      <c r="F620">
        <v>2</v>
      </c>
      <c r="G620" s="6">
        <v>44543</v>
      </c>
      <c r="H620" s="6">
        <v>41643</v>
      </c>
      <c r="I620">
        <v>5921</v>
      </c>
      <c r="J620">
        <v>109.28</v>
      </c>
      <c r="K620">
        <v>35.840000000000003</v>
      </c>
      <c r="L620">
        <v>647046.88</v>
      </c>
      <c r="M620">
        <v>212208.64000000001</v>
      </c>
      <c r="N620">
        <v>434838.24</v>
      </c>
    </row>
    <row r="621" spans="1:14">
      <c r="A621">
        <v>4823</v>
      </c>
      <c r="B621">
        <v>497</v>
      </c>
      <c r="C621">
        <v>1</v>
      </c>
      <c r="D621">
        <v>3</v>
      </c>
      <c r="E621">
        <v>2</v>
      </c>
      <c r="F621">
        <v>3</v>
      </c>
      <c r="G621" s="6">
        <v>44429</v>
      </c>
      <c r="H621" s="6">
        <v>44453</v>
      </c>
      <c r="I621">
        <v>2844</v>
      </c>
      <c r="J621">
        <v>154.06</v>
      </c>
      <c r="K621">
        <v>90.93</v>
      </c>
      <c r="L621">
        <v>438146.64</v>
      </c>
      <c r="M621">
        <v>258604.92</v>
      </c>
      <c r="N621">
        <v>179541.72</v>
      </c>
    </row>
    <row r="622" spans="1:14">
      <c r="A622">
        <v>4826</v>
      </c>
      <c r="B622">
        <v>631</v>
      </c>
      <c r="C622">
        <v>28</v>
      </c>
      <c r="D622">
        <v>8</v>
      </c>
      <c r="E622">
        <v>1</v>
      </c>
      <c r="F622">
        <v>2</v>
      </c>
      <c r="G622" s="6">
        <v>44526</v>
      </c>
      <c r="H622" s="6">
        <v>41648</v>
      </c>
      <c r="I622">
        <v>2856</v>
      </c>
      <c r="J622">
        <v>109.28</v>
      </c>
      <c r="K622">
        <v>35.840000000000003</v>
      </c>
      <c r="L622">
        <v>312103.67999999999</v>
      </c>
      <c r="M622">
        <v>102359.03999999999</v>
      </c>
      <c r="N622">
        <v>209744.64000000001</v>
      </c>
    </row>
    <row r="623" spans="1:14">
      <c r="A623">
        <v>4828</v>
      </c>
      <c r="B623">
        <v>85</v>
      </c>
      <c r="C623">
        <v>66</v>
      </c>
      <c r="D623">
        <v>7</v>
      </c>
      <c r="E623">
        <v>1</v>
      </c>
      <c r="F623">
        <v>3</v>
      </c>
      <c r="G623" s="6">
        <v>44551</v>
      </c>
      <c r="H623" s="6">
        <v>41647</v>
      </c>
      <c r="I623">
        <v>2059</v>
      </c>
      <c r="J623">
        <v>205.7</v>
      </c>
      <c r="K623">
        <v>117.11</v>
      </c>
      <c r="L623">
        <v>423536.3</v>
      </c>
      <c r="M623">
        <v>241129.49</v>
      </c>
      <c r="N623">
        <v>182406.81</v>
      </c>
    </row>
    <row r="624" spans="1:14">
      <c r="A624">
        <v>4849</v>
      </c>
      <c r="B624">
        <v>672</v>
      </c>
      <c r="C624">
        <v>8</v>
      </c>
      <c r="D624">
        <v>4</v>
      </c>
      <c r="E624">
        <v>2</v>
      </c>
      <c r="F624">
        <v>3</v>
      </c>
      <c r="G624" s="6">
        <v>44347</v>
      </c>
      <c r="H624" s="6">
        <v>44377</v>
      </c>
      <c r="I624">
        <v>9179</v>
      </c>
      <c r="J624">
        <v>668.27</v>
      </c>
      <c r="K624">
        <v>502.54</v>
      </c>
      <c r="L624">
        <v>6134050.3300000001</v>
      </c>
      <c r="M624">
        <v>4612814.66</v>
      </c>
      <c r="N624">
        <v>1521235.67</v>
      </c>
    </row>
    <row r="625" spans="1:14">
      <c r="A625">
        <v>4850</v>
      </c>
      <c r="B625">
        <v>945</v>
      </c>
      <c r="C625">
        <v>149</v>
      </c>
      <c r="D625">
        <v>9</v>
      </c>
      <c r="E625">
        <v>2</v>
      </c>
      <c r="F625">
        <v>1</v>
      </c>
      <c r="G625" s="6">
        <v>44393</v>
      </c>
      <c r="H625" s="6">
        <v>44422</v>
      </c>
      <c r="I625">
        <v>9196</v>
      </c>
      <c r="J625">
        <v>152.58000000000001</v>
      </c>
      <c r="K625">
        <v>97.44</v>
      </c>
      <c r="L625">
        <v>1403125.68</v>
      </c>
      <c r="M625">
        <v>896058.24</v>
      </c>
      <c r="N625">
        <v>507067.44</v>
      </c>
    </row>
    <row r="626" spans="1:14">
      <c r="A626">
        <v>4853</v>
      </c>
      <c r="B626">
        <v>72</v>
      </c>
      <c r="C626">
        <v>128</v>
      </c>
      <c r="D626">
        <v>1</v>
      </c>
      <c r="E626">
        <v>2</v>
      </c>
      <c r="F626">
        <v>1</v>
      </c>
      <c r="G626" s="6">
        <v>44306</v>
      </c>
      <c r="H626" s="6">
        <v>44320</v>
      </c>
      <c r="I626">
        <v>1418</v>
      </c>
      <c r="J626">
        <v>651.21</v>
      </c>
      <c r="K626">
        <v>524.96</v>
      </c>
      <c r="L626">
        <v>923415.78</v>
      </c>
      <c r="M626">
        <v>744393.28</v>
      </c>
      <c r="N626">
        <v>179022.5</v>
      </c>
    </row>
    <row r="627" spans="1:14">
      <c r="A627">
        <v>4854</v>
      </c>
      <c r="B627">
        <v>921</v>
      </c>
      <c r="C627">
        <v>94</v>
      </c>
      <c r="D627">
        <v>9</v>
      </c>
      <c r="E627">
        <v>1</v>
      </c>
      <c r="F627">
        <v>2</v>
      </c>
      <c r="G627" s="6">
        <v>44377</v>
      </c>
      <c r="H627" s="6">
        <v>44426</v>
      </c>
      <c r="I627">
        <v>5920</v>
      </c>
      <c r="J627">
        <v>152.58000000000001</v>
      </c>
      <c r="K627">
        <v>97.44</v>
      </c>
      <c r="L627">
        <v>903273.6</v>
      </c>
      <c r="M627">
        <v>576844.80000000005</v>
      </c>
      <c r="N627">
        <v>326428.79999999999</v>
      </c>
    </row>
    <row r="628" spans="1:14">
      <c r="A628">
        <v>4859</v>
      </c>
      <c r="B628">
        <v>537</v>
      </c>
      <c r="C628">
        <v>8</v>
      </c>
      <c r="D628">
        <v>11</v>
      </c>
      <c r="E628">
        <v>2</v>
      </c>
      <c r="F628">
        <v>2</v>
      </c>
      <c r="G628" s="6">
        <v>44554</v>
      </c>
      <c r="H628" s="6">
        <v>41682</v>
      </c>
      <c r="I628">
        <v>6157</v>
      </c>
      <c r="J628">
        <v>437.2</v>
      </c>
      <c r="K628">
        <v>263.33</v>
      </c>
      <c r="L628">
        <v>2691840.4</v>
      </c>
      <c r="M628">
        <v>1621322.81</v>
      </c>
      <c r="N628">
        <v>1070517.5900000001</v>
      </c>
    </row>
    <row r="629" spans="1:14">
      <c r="A629">
        <v>4866</v>
      </c>
      <c r="B629">
        <v>311</v>
      </c>
      <c r="C629">
        <v>94</v>
      </c>
      <c r="D629">
        <v>2</v>
      </c>
      <c r="E629">
        <v>2</v>
      </c>
      <c r="F629">
        <v>3</v>
      </c>
      <c r="G629" s="6">
        <v>44289</v>
      </c>
      <c r="H629" s="6">
        <v>44289</v>
      </c>
      <c r="I629">
        <v>4917</v>
      </c>
      <c r="J629">
        <v>47.45</v>
      </c>
      <c r="K629">
        <v>31.79</v>
      </c>
      <c r="L629">
        <v>233311.65</v>
      </c>
      <c r="M629">
        <v>156311.43</v>
      </c>
      <c r="N629">
        <v>77000.22</v>
      </c>
    </row>
    <row r="630" spans="1:14">
      <c r="A630">
        <v>4882</v>
      </c>
      <c r="B630">
        <v>996</v>
      </c>
      <c r="C630">
        <v>89</v>
      </c>
      <c r="D630">
        <v>1</v>
      </c>
      <c r="E630">
        <v>1</v>
      </c>
      <c r="F630">
        <v>2</v>
      </c>
      <c r="G630" s="6">
        <v>44541</v>
      </c>
      <c r="H630" s="6">
        <v>41649</v>
      </c>
      <c r="I630">
        <v>5833</v>
      </c>
      <c r="J630">
        <v>651.21</v>
      </c>
      <c r="K630">
        <v>524.96</v>
      </c>
      <c r="L630">
        <v>3798507.93</v>
      </c>
      <c r="M630">
        <v>3062091.68</v>
      </c>
      <c r="N630">
        <v>736416.25</v>
      </c>
    </row>
    <row r="631" spans="1:14">
      <c r="A631">
        <v>4894</v>
      </c>
      <c r="B631">
        <v>871</v>
      </c>
      <c r="C631">
        <v>136</v>
      </c>
      <c r="D631">
        <v>9</v>
      </c>
      <c r="E631">
        <v>2</v>
      </c>
      <c r="F631">
        <v>1</v>
      </c>
      <c r="G631" s="6">
        <v>44230</v>
      </c>
      <c r="H631" s="6">
        <v>44250</v>
      </c>
      <c r="I631">
        <v>4149</v>
      </c>
      <c r="J631">
        <v>152.58000000000001</v>
      </c>
      <c r="K631">
        <v>97.44</v>
      </c>
      <c r="L631">
        <v>633054.42000000004</v>
      </c>
      <c r="M631">
        <v>404278.56</v>
      </c>
      <c r="N631">
        <v>228775.86</v>
      </c>
    </row>
    <row r="632" spans="1:14">
      <c r="A632">
        <v>4917</v>
      </c>
      <c r="B632">
        <v>357</v>
      </c>
      <c r="C632">
        <v>110</v>
      </c>
      <c r="D632">
        <v>7</v>
      </c>
      <c r="E632">
        <v>2</v>
      </c>
      <c r="F632">
        <v>2</v>
      </c>
      <c r="G632" s="6">
        <v>44438</v>
      </c>
      <c r="H632" s="6">
        <v>44477</v>
      </c>
      <c r="I632">
        <v>777</v>
      </c>
      <c r="J632">
        <v>205.7</v>
      </c>
      <c r="K632">
        <v>117.11</v>
      </c>
      <c r="L632">
        <v>159828.9</v>
      </c>
      <c r="M632">
        <v>90994.47</v>
      </c>
      <c r="N632">
        <v>68834.429999999993</v>
      </c>
    </row>
    <row r="633" spans="1:14">
      <c r="A633">
        <v>4918</v>
      </c>
      <c r="B633">
        <v>950</v>
      </c>
      <c r="C633">
        <v>57</v>
      </c>
      <c r="D633">
        <v>7</v>
      </c>
      <c r="E633">
        <v>1</v>
      </c>
      <c r="F633">
        <v>4</v>
      </c>
      <c r="G633" s="6">
        <v>44381</v>
      </c>
      <c r="H633" s="6">
        <v>44383</v>
      </c>
      <c r="I633">
        <v>7671</v>
      </c>
      <c r="J633">
        <v>205.7</v>
      </c>
      <c r="K633">
        <v>117.11</v>
      </c>
      <c r="L633">
        <v>1577924.7</v>
      </c>
      <c r="M633">
        <v>898350.81</v>
      </c>
      <c r="N633">
        <v>679573.89</v>
      </c>
    </row>
    <row r="634" spans="1:14">
      <c r="A634">
        <v>4927</v>
      </c>
      <c r="B634">
        <v>70</v>
      </c>
      <c r="C634">
        <v>118</v>
      </c>
      <c r="D634">
        <v>8</v>
      </c>
      <c r="E634">
        <v>1</v>
      </c>
      <c r="F634">
        <v>3</v>
      </c>
      <c r="G634" s="6">
        <v>44533</v>
      </c>
      <c r="H634" s="6">
        <v>44535</v>
      </c>
      <c r="I634">
        <v>7414</v>
      </c>
      <c r="J634">
        <v>109.28</v>
      </c>
      <c r="K634">
        <v>35.840000000000003</v>
      </c>
      <c r="L634">
        <v>810201.92</v>
      </c>
      <c r="M634">
        <v>265717.76000000001</v>
      </c>
      <c r="N634">
        <v>544484.16</v>
      </c>
    </row>
    <row r="635" spans="1:14">
      <c r="A635">
        <v>4928</v>
      </c>
      <c r="B635">
        <v>644</v>
      </c>
      <c r="C635">
        <v>178</v>
      </c>
      <c r="D635">
        <v>6</v>
      </c>
      <c r="E635">
        <v>1</v>
      </c>
      <c r="F635">
        <v>1</v>
      </c>
      <c r="G635" s="6">
        <v>44557</v>
      </c>
      <c r="H635" s="6">
        <v>41668</v>
      </c>
      <c r="I635">
        <v>8676</v>
      </c>
      <c r="J635">
        <v>421.89</v>
      </c>
      <c r="K635">
        <v>364.69</v>
      </c>
      <c r="L635">
        <v>3660317.64</v>
      </c>
      <c r="M635">
        <v>3164050.44</v>
      </c>
      <c r="N635">
        <v>496267.2</v>
      </c>
    </row>
    <row r="636" spans="1:14">
      <c r="A636">
        <v>4940</v>
      </c>
      <c r="B636">
        <v>39</v>
      </c>
      <c r="C636">
        <v>23</v>
      </c>
      <c r="D636">
        <v>5</v>
      </c>
      <c r="E636">
        <v>2</v>
      </c>
      <c r="F636">
        <v>4</v>
      </c>
      <c r="G636" s="6">
        <v>44550</v>
      </c>
      <c r="H636" s="6">
        <v>41664</v>
      </c>
      <c r="I636">
        <v>6046</v>
      </c>
      <c r="J636">
        <v>255.28</v>
      </c>
      <c r="K636">
        <v>159.41999999999999</v>
      </c>
      <c r="L636">
        <v>1543422.88</v>
      </c>
      <c r="M636">
        <v>963853.32</v>
      </c>
      <c r="N636">
        <v>579569.56000000006</v>
      </c>
    </row>
    <row r="637" spans="1:14">
      <c r="A637">
        <v>4952</v>
      </c>
      <c r="B637">
        <v>105</v>
      </c>
      <c r="C637">
        <v>64</v>
      </c>
      <c r="D637">
        <v>2</v>
      </c>
      <c r="E637">
        <v>2</v>
      </c>
      <c r="F637">
        <v>3</v>
      </c>
      <c r="G637" s="6">
        <v>44267</v>
      </c>
      <c r="H637" s="6">
        <v>44285</v>
      </c>
      <c r="I637">
        <v>7744</v>
      </c>
      <c r="J637">
        <v>47.45</v>
      </c>
      <c r="K637">
        <v>31.79</v>
      </c>
      <c r="L637">
        <v>367452.8</v>
      </c>
      <c r="M637">
        <v>246181.76000000001</v>
      </c>
      <c r="N637">
        <v>121271.03999999999</v>
      </c>
    </row>
    <row r="638" spans="1:14">
      <c r="A638">
        <v>4953</v>
      </c>
      <c r="B638">
        <v>860</v>
      </c>
      <c r="C638">
        <v>97</v>
      </c>
      <c r="D638">
        <v>7</v>
      </c>
      <c r="E638">
        <v>2</v>
      </c>
      <c r="F638">
        <v>4</v>
      </c>
      <c r="G638" s="6">
        <v>44544</v>
      </c>
      <c r="H638" s="6">
        <v>41670</v>
      </c>
      <c r="I638">
        <v>2219</v>
      </c>
      <c r="J638">
        <v>205.7</v>
      </c>
      <c r="K638">
        <v>117.11</v>
      </c>
      <c r="L638">
        <v>456448.3</v>
      </c>
      <c r="M638">
        <v>259867.09</v>
      </c>
      <c r="N638">
        <v>196581.21</v>
      </c>
    </row>
    <row r="639" spans="1:14">
      <c r="A639">
        <v>4960</v>
      </c>
      <c r="B639">
        <v>276</v>
      </c>
      <c r="C639">
        <v>47</v>
      </c>
      <c r="D639">
        <v>5</v>
      </c>
      <c r="E639">
        <v>1</v>
      </c>
      <c r="F639">
        <v>3</v>
      </c>
      <c r="G639" s="6">
        <v>44465</v>
      </c>
      <c r="H639" s="6">
        <v>44510</v>
      </c>
      <c r="I639">
        <v>8780</v>
      </c>
      <c r="J639">
        <v>255.28</v>
      </c>
      <c r="K639">
        <v>159.41999999999999</v>
      </c>
      <c r="L639">
        <v>2241358.4</v>
      </c>
      <c r="M639">
        <v>1399707.6</v>
      </c>
      <c r="N639">
        <v>841650.8</v>
      </c>
    </row>
    <row r="640" spans="1:14">
      <c r="A640">
        <v>4963</v>
      </c>
      <c r="B640">
        <v>280</v>
      </c>
      <c r="C640">
        <v>102</v>
      </c>
      <c r="D640">
        <v>7</v>
      </c>
      <c r="E640">
        <v>1</v>
      </c>
      <c r="F640">
        <v>1</v>
      </c>
      <c r="G640" s="6">
        <v>44472</v>
      </c>
      <c r="H640" s="6">
        <v>44520</v>
      </c>
      <c r="I640">
        <v>4052</v>
      </c>
      <c r="J640">
        <v>205.7</v>
      </c>
      <c r="K640">
        <v>117.11</v>
      </c>
      <c r="L640">
        <v>833496.4</v>
      </c>
      <c r="M640">
        <v>474529.72</v>
      </c>
      <c r="N640">
        <v>358966.68</v>
      </c>
    </row>
    <row r="641" spans="1:14">
      <c r="A641">
        <v>4982</v>
      </c>
      <c r="B641">
        <v>933</v>
      </c>
      <c r="C641">
        <v>164</v>
      </c>
      <c r="D641">
        <v>6</v>
      </c>
      <c r="E641">
        <v>1</v>
      </c>
      <c r="F641">
        <v>3</v>
      </c>
      <c r="G641" s="6">
        <v>44558</v>
      </c>
      <c r="H641" s="6">
        <v>41671</v>
      </c>
      <c r="I641">
        <v>2547</v>
      </c>
      <c r="J641">
        <v>421.89</v>
      </c>
      <c r="K641">
        <v>364.69</v>
      </c>
      <c r="L641">
        <v>1074553.83</v>
      </c>
      <c r="M641">
        <v>928865.43</v>
      </c>
      <c r="N641">
        <v>145688.4</v>
      </c>
    </row>
    <row r="642" spans="1:14">
      <c r="A642">
        <v>4984</v>
      </c>
      <c r="B642">
        <v>602</v>
      </c>
      <c r="C642">
        <v>172</v>
      </c>
      <c r="D642">
        <v>5</v>
      </c>
      <c r="E642">
        <v>1</v>
      </c>
      <c r="F642">
        <v>4</v>
      </c>
      <c r="G642" s="6">
        <v>44553</v>
      </c>
      <c r="H642" s="6">
        <v>41673</v>
      </c>
      <c r="I642">
        <v>933</v>
      </c>
      <c r="J642">
        <v>255.28</v>
      </c>
      <c r="K642">
        <v>159.41999999999999</v>
      </c>
      <c r="L642">
        <v>238176.24</v>
      </c>
      <c r="M642">
        <v>148738.85999999999</v>
      </c>
      <c r="N642">
        <v>89437.38</v>
      </c>
    </row>
    <row r="643" spans="1:14">
      <c r="A643">
        <v>4986</v>
      </c>
      <c r="B643">
        <v>945</v>
      </c>
      <c r="C643">
        <v>100</v>
      </c>
      <c r="D643">
        <v>4</v>
      </c>
      <c r="E643">
        <v>2</v>
      </c>
      <c r="F643">
        <v>4</v>
      </c>
      <c r="G643" s="6">
        <v>44500</v>
      </c>
      <c r="H643" s="6">
        <v>44522</v>
      </c>
      <c r="I643">
        <v>924</v>
      </c>
      <c r="J643">
        <v>668.27</v>
      </c>
      <c r="K643">
        <v>502.54</v>
      </c>
      <c r="L643">
        <v>617481.48</v>
      </c>
      <c r="M643">
        <v>464346.96</v>
      </c>
      <c r="N643">
        <v>153134.51999999999</v>
      </c>
    </row>
    <row r="644" spans="1:14">
      <c r="A644">
        <v>4993</v>
      </c>
      <c r="B644">
        <v>796</v>
      </c>
      <c r="C644">
        <v>91</v>
      </c>
      <c r="D644">
        <v>10</v>
      </c>
      <c r="E644">
        <v>2</v>
      </c>
      <c r="F644">
        <v>2</v>
      </c>
      <c r="G644" s="6">
        <v>44343</v>
      </c>
      <c r="H644" s="6">
        <v>44392</v>
      </c>
      <c r="I644">
        <v>2003</v>
      </c>
      <c r="J644">
        <v>81.73</v>
      </c>
      <c r="K644">
        <v>56.67</v>
      </c>
      <c r="L644">
        <v>163705.19</v>
      </c>
      <c r="M644">
        <v>113510.01</v>
      </c>
      <c r="N644">
        <v>50195.18</v>
      </c>
    </row>
    <row r="645" spans="1:14">
      <c r="A645">
        <v>4995</v>
      </c>
      <c r="B645">
        <v>207</v>
      </c>
      <c r="C645">
        <v>149</v>
      </c>
      <c r="D645">
        <v>5</v>
      </c>
      <c r="E645">
        <v>1</v>
      </c>
      <c r="F645">
        <v>4</v>
      </c>
      <c r="G645" s="6">
        <v>44405</v>
      </c>
      <c r="H645" s="6">
        <v>44418</v>
      </c>
      <c r="I645">
        <v>6651</v>
      </c>
      <c r="J645">
        <v>255.28</v>
      </c>
      <c r="K645">
        <v>159.41999999999999</v>
      </c>
      <c r="L645">
        <v>1697867.28</v>
      </c>
      <c r="M645">
        <v>1060302.42</v>
      </c>
      <c r="N645">
        <v>637564.86</v>
      </c>
    </row>
    <row r="646" spans="1:14">
      <c r="A646">
        <v>5005</v>
      </c>
      <c r="B646">
        <v>145</v>
      </c>
      <c r="C646">
        <v>174</v>
      </c>
      <c r="D646">
        <v>1</v>
      </c>
      <c r="E646">
        <v>2</v>
      </c>
      <c r="F646">
        <v>3</v>
      </c>
      <c r="G646" s="6">
        <v>44209</v>
      </c>
      <c r="H646" s="6">
        <v>44233</v>
      </c>
      <c r="I646">
        <v>2340</v>
      </c>
      <c r="J646">
        <v>651.21</v>
      </c>
      <c r="K646">
        <v>524.96</v>
      </c>
      <c r="L646">
        <v>1523831.4</v>
      </c>
      <c r="M646">
        <v>1228406.3999999999</v>
      </c>
      <c r="N646">
        <v>295425</v>
      </c>
    </row>
    <row r="647" spans="1:14">
      <c r="A647">
        <v>5006</v>
      </c>
      <c r="B647">
        <v>945</v>
      </c>
      <c r="C647">
        <v>78</v>
      </c>
      <c r="D647">
        <v>11</v>
      </c>
      <c r="E647">
        <v>2</v>
      </c>
      <c r="F647">
        <v>3</v>
      </c>
      <c r="G647" s="6">
        <v>44540</v>
      </c>
      <c r="H647" s="6">
        <v>41657</v>
      </c>
      <c r="I647">
        <v>2681</v>
      </c>
      <c r="J647">
        <v>437.2</v>
      </c>
      <c r="K647">
        <v>263.33</v>
      </c>
      <c r="L647">
        <v>1172133.2</v>
      </c>
      <c r="M647">
        <v>705987.73</v>
      </c>
      <c r="N647">
        <v>466145.47</v>
      </c>
    </row>
    <row r="648" spans="1:14">
      <c r="A648">
        <v>5007</v>
      </c>
      <c r="B648">
        <v>437</v>
      </c>
      <c r="C648">
        <v>82</v>
      </c>
      <c r="D648">
        <v>8</v>
      </c>
      <c r="E648">
        <v>1</v>
      </c>
      <c r="F648">
        <v>3</v>
      </c>
      <c r="G648" s="6">
        <v>44326</v>
      </c>
      <c r="H648" s="6">
        <v>44362</v>
      </c>
      <c r="I648">
        <v>2866</v>
      </c>
      <c r="J648">
        <v>109.28</v>
      </c>
      <c r="K648">
        <v>35.840000000000003</v>
      </c>
      <c r="L648">
        <v>313196.48</v>
      </c>
      <c r="M648">
        <v>102717.44</v>
      </c>
      <c r="N648">
        <v>210479.04</v>
      </c>
    </row>
    <row r="649" spans="1:14">
      <c r="A649">
        <v>5021</v>
      </c>
      <c r="B649">
        <v>423</v>
      </c>
      <c r="C649">
        <v>140</v>
      </c>
      <c r="D649">
        <v>11</v>
      </c>
      <c r="E649">
        <v>1</v>
      </c>
      <c r="F649">
        <v>4</v>
      </c>
      <c r="G649" s="6">
        <v>44329</v>
      </c>
      <c r="H649" s="6">
        <v>44335</v>
      </c>
      <c r="I649">
        <v>8742</v>
      </c>
      <c r="J649">
        <v>437.2</v>
      </c>
      <c r="K649">
        <v>263.33</v>
      </c>
      <c r="L649">
        <v>3822002.4</v>
      </c>
      <c r="M649">
        <v>2302030.86</v>
      </c>
      <c r="N649">
        <v>1519971.54</v>
      </c>
    </row>
    <row r="650" spans="1:14">
      <c r="A650">
        <v>5027</v>
      </c>
      <c r="B650">
        <v>160</v>
      </c>
      <c r="C650">
        <v>137</v>
      </c>
      <c r="D650">
        <v>11</v>
      </c>
      <c r="E650">
        <v>2</v>
      </c>
      <c r="F650">
        <v>4</v>
      </c>
      <c r="G650" s="6">
        <v>44382</v>
      </c>
      <c r="H650" s="6">
        <v>44418</v>
      </c>
      <c r="I650">
        <v>5032</v>
      </c>
      <c r="J650">
        <v>437.2</v>
      </c>
      <c r="K650">
        <v>263.33</v>
      </c>
      <c r="L650">
        <v>2199990.4</v>
      </c>
      <c r="M650">
        <v>1325076.56</v>
      </c>
      <c r="N650">
        <v>874913.84</v>
      </c>
    </row>
    <row r="651" spans="1:14">
      <c r="A651">
        <v>5029</v>
      </c>
      <c r="B651">
        <v>341</v>
      </c>
      <c r="C651">
        <v>48</v>
      </c>
      <c r="D651">
        <v>3</v>
      </c>
      <c r="E651">
        <v>1</v>
      </c>
      <c r="F651">
        <v>4</v>
      </c>
      <c r="G651" s="6">
        <v>44392</v>
      </c>
      <c r="H651" s="6">
        <v>44416</v>
      </c>
      <c r="I651">
        <v>1548</v>
      </c>
      <c r="J651">
        <v>154.06</v>
      </c>
      <c r="K651">
        <v>90.93</v>
      </c>
      <c r="L651">
        <v>238484.88</v>
      </c>
      <c r="M651">
        <v>140759.64000000001</v>
      </c>
      <c r="N651">
        <v>97725.24</v>
      </c>
    </row>
    <row r="652" spans="1:14">
      <c r="A652">
        <v>5030</v>
      </c>
      <c r="B652">
        <v>91</v>
      </c>
      <c r="C652">
        <v>118</v>
      </c>
      <c r="D652">
        <v>10</v>
      </c>
      <c r="E652">
        <v>2</v>
      </c>
      <c r="F652">
        <v>2</v>
      </c>
      <c r="G652" s="6">
        <v>44286</v>
      </c>
      <c r="H652" s="6">
        <v>44291</v>
      </c>
      <c r="I652">
        <v>5755</v>
      </c>
      <c r="J652">
        <v>81.73</v>
      </c>
      <c r="K652">
        <v>56.67</v>
      </c>
      <c r="L652">
        <v>470356.15</v>
      </c>
      <c r="M652">
        <v>326135.84999999998</v>
      </c>
      <c r="N652">
        <v>144220.29999999999</v>
      </c>
    </row>
    <row r="653" spans="1:14">
      <c r="A653">
        <v>5037</v>
      </c>
      <c r="B653">
        <v>630</v>
      </c>
      <c r="C653">
        <v>178</v>
      </c>
      <c r="D653">
        <v>5</v>
      </c>
      <c r="E653">
        <v>1</v>
      </c>
      <c r="F653">
        <v>2</v>
      </c>
      <c r="G653" s="6">
        <v>44459</v>
      </c>
      <c r="H653" s="6">
        <v>44501</v>
      </c>
      <c r="I653">
        <v>4090</v>
      </c>
      <c r="J653">
        <v>255.28</v>
      </c>
      <c r="K653">
        <v>159.41999999999999</v>
      </c>
      <c r="L653">
        <v>1044095.2</v>
      </c>
      <c r="M653">
        <v>652027.80000000005</v>
      </c>
      <c r="N653">
        <v>392067.4</v>
      </c>
    </row>
    <row r="654" spans="1:14">
      <c r="A654">
        <v>5041</v>
      </c>
      <c r="B654">
        <v>684</v>
      </c>
      <c r="C654">
        <v>110</v>
      </c>
      <c r="D654">
        <v>11</v>
      </c>
      <c r="E654">
        <v>1</v>
      </c>
      <c r="F654">
        <v>3</v>
      </c>
      <c r="G654" s="6">
        <v>44536</v>
      </c>
      <c r="H654" s="6">
        <v>44556</v>
      </c>
      <c r="I654">
        <v>7293</v>
      </c>
      <c r="J654">
        <v>437.2</v>
      </c>
      <c r="K654">
        <v>263.33</v>
      </c>
      <c r="L654">
        <v>3188499.6</v>
      </c>
      <c r="M654">
        <v>1920465.69</v>
      </c>
      <c r="N654">
        <v>1268033.9099999999</v>
      </c>
    </row>
    <row r="655" spans="1:14">
      <c r="A655">
        <v>5042</v>
      </c>
      <c r="B655">
        <v>767</v>
      </c>
      <c r="C655">
        <v>157</v>
      </c>
      <c r="D655">
        <v>10</v>
      </c>
      <c r="E655">
        <v>2</v>
      </c>
      <c r="F655">
        <v>3</v>
      </c>
      <c r="G655" s="6">
        <v>44547</v>
      </c>
      <c r="H655" s="6">
        <v>44560</v>
      </c>
      <c r="I655">
        <v>737</v>
      </c>
      <c r="J655">
        <v>81.73</v>
      </c>
      <c r="K655">
        <v>56.67</v>
      </c>
      <c r="L655">
        <v>60235.01</v>
      </c>
      <c r="M655">
        <v>41765.79</v>
      </c>
      <c r="N655">
        <v>18469.22</v>
      </c>
    </row>
    <row r="656" spans="1:14">
      <c r="A656">
        <v>5050</v>
      </c>
      <c r="B656">
        <v>812</v>
      </c>
      <c r="C656">
        <v>38</v>
      </c>
      <c r="D656">
        <v>5</v>
      </c>
      <c r="E656">
        <v>2</v>
      </c>
      <c r="F656">
        <v>3</v>
      </c>
      <c r="G656" s="6">
        <v>44515</v>
      </c>
      <c r="H656" s="6">
        <v>44543</v>
      </c>
      <c r="I656">
        <v>1620</v>
      </c>
      <c r="J656">
        <v>255.28</v>
      </c>
      <c r="K656">
        <v>159.41999999999999</v>
      </c>
      <c r="L656">
        <v>413553.6</v>
      </c>
      <c r="M656">
        <v>258260.4</v>
      </c>
      <c r="N656">
        <v>155293.20000000001</v>
      </c>
    </row>
    <row r="657" spans="1:14">
      <c r="A657">
        <v>5055</v>
      </c>
      <c r="B657">
        <v>994</v>
      </c>
      <c r="C657">
        <v>114</v>
      </c>
      <c r="D657">
        <v>9</v>
      </c>
      <c r="E657">
        <v>2</v>
      </c>
      <c r="F657">
        <v>3</v>
      </c>
      <c r="G657" s="6">
        <v>44332</v>
      </c>
      <c r="H657" s="6">
        <v>44358</v>
      </c>
      <c r="I657">
        <v>1482</v>
      </c>
      <c r="J657">
        <v>152.58000000000001</v>
      </c>
      <c r="K657">
        <v>97.44</v>
      </c>
      <c r="L657">
        <v>226123.56</v>
      </c>
      <c r="M657">
        <v>144406.07999999999</v>
      </c>
      <c r="N657">
        <v>81717.48</v>
      </c>
    </row>
    <row r="658" spans="1:14">
      <c r="A658">
        <v>5056</v>
      </c>
      <c r="B658">
        <v>626</v>
      </c>
      <c r="C658">
        <v>2</v>
      </c>
      <c r="D658">
        <v>12</v>
      </c>
      <c r="E658">
        <v>1</v>
      </c>
      <c r="F658">
        <v>2</v>
      </c>
      <c r="G658" s="6">
        <v>44447</v>
      </c>
      <c r="H658" s="6">
        <v>44468</v>
      </c>
      <c r="I658">
        <v>3779</v>
      </c>
      <c r="J658">
        <v>9.33</v>
      </c>
      <c r="K658">
        <v>6.92</v>
      </c>
      <c r="L658">
        <v>35258.07</v>
      </c>
      <c r="M658">
        <v>26150.68</v>
      </c>
      <c r="N658">
        <v>9107.39</v>
      </c>
    </row>
    <row r="659" spans="1:14">
      <c r="A659">
        <v>5059</v>
      </c>
      <c r="B659">
        <v>190</v>
      </c>
      <c r="C659">
        <v>38</v>
      </c>
      <c r="D659">
        <v>4</v>
      </c>
      <c r="E659">
        <v>1</v>
      </c>
      <c r="F659">
        <v>2</v>
      </c>
      <c r="G659" s="6">
        <v>44401</v>
      </c>
      <c r="H659" s="6">
        <v>44417</v>
      </c>
      <c r="I659">
        <v>9193</v>
      </c>
      <c r="J659">
        <v>668.27</v>
      </c>
      <c r="K659">
        <v>502.54</v>
      </c>
      <c r="L659">
        <v>6143406.1100000003</v>
      </c>
      <c r="M659">
        <v>4619850.22</v>
      </c>
      <c r="N659">
        <v>1523555.89</v>
      </c>
    </row>
    <row r="660" spans="1:14">
      <c r="A660">
        <v>5062</v>
      </c>
      <c r="B660">
        <v>288</v>
      </c>
      <c r="C660">
        <v>126</v>
      </c>
      <c r="D660">
        <v>8</v>
      </c>
      <c r="E660">
        <v>2</v>
      </c>
      <c r="F660">
        <v>2</v>
      </c>
      <c r="G660" s="6">
        <v>44505</v>
      </c>
      <c r="H660" s="6">
        <v>44522</v>
      </c>
      <c r="I660">
        <v>5536</v>
      </c>
      <c r="J660">
        <v>109.28</v>
      </c>
      <c r="K660">
        <v>35.840000000000003</v>
      </c>
      <c r="L660">
        <v>604974.07999999996</v>
      </c>
      <c r="M660">
        <v>198410.23999999999</v>
      </c>
      <c r="N660">
        <v>406563.84000000003</v>
      </c>
    </row>
    <row r="661" spans="1:14">
      <c r="A661">
        <v>5070</v>
      </c>
      <c r="B661">
        <v>484</v>
      </c>
      <c r="C661">
        <v>114</v>
      </c>
      <c r="D661">
        <v>6</v>
      </c>
      <c r="E661">
        <v>2</v>
      </c>
      <c r="F661">
        <v>2</v>
      </c>
      <c r="G661" s="6">
        <v>44263</v>
      </c>
      <c r="H661" s="6">
        <v>44311</v>
      </c>
      <c r="I661">
        <v>1854</v>
      </c>
      <c r="J661">
        <v>421.89</v>
      </c>
      <c r="K661">
        <v>364.69</v>
      </c>
      <c r="L661">
        <v>782184.06</v>
      </c>
      <c r="M661">
        <v>676135.26</v>
      </c>
      <c r="N661">
        <v>106048.8</v>
      </c>
    </row>
    <row r="662" spans="1:14">
      <c r="A662">
        <v>5086</v>
      </c>
      <c r="B662">
        <v>233</v>
      </c>
      <c r="C662">
        <v>95</v>
      </c>
      <c r="D662">
        <v>4</v>
      </c>
      <c r="E662">
        <v>1</v>
      </c>
      <c r="F662">
        <v>4</v>
      </c>
      <c r="G662" s="6">
        <v>44394</v>
      </c>
      <c r="H662" s="6">
        <v>44400</v>
      </c>
      <c r="I662">
        <v>4635</v>
      </c>
      <c r="J662">
        <v>668.27</v>
      </c>
      <c r="K662">
        <v>502.54</v>
      </c>
      <c r="L662">
        <v>3097431.45</v>
      </c>
      <c r="M662">
        <v>2329272.9</v>
      </c>
      <c r="N662">
        <v>768158.55</v>
      </c>
    </row>
    <row r="663" spans="1:14">
      <c r="A663">
        <v>5088</v>
      </c>
      <c r="B663">
        <v>405</v>
      </c>
      <c r="C663">
        <v>96</v>
      </c>
      <c r="D663">
        <v>2</v>
      </c>
      <c r="E663">
        <v>2</v>
      </c>
      <c r="F663">
        <v>1</v>
      </c>
      <c r="G663" s="6">
        <v>44527</v>
      </c>
      <c r="H663" s="6">
        <v>44538</v>
      </c>
      <c r="I663">
        <v>7008</v>
      </c>
      <c r="J663">
        <v>47.45</v>
      </c>
      <c r="K663">
        <v>31.79</v>
      </c>
      <c r="L663">
        <v>332529.59999999998</v>
      </c>
      <c r="M663">
        <v>222784.32</v>
      </c>
      <c r="N663">
        <v>109745.28</v>
      </c>
    </row>
    <row r="664" spans="1:14">
      <c r="A664">
        <v>5090</v>
      </c>
      <c r="B664">
        <v>885</v>
      </c>
      <c r="C664">
        <v>109</v>
      </c>
      <c r="D664">
        <v>3</v>
      </c>
      <c r="E664">
        <v>2</v>
      </c>
      <c r="F664">
        <v>4</v>
      </c>
      <c r="G664" s="6">
        <v>44310</v>
      </c>
      <c r="H664" s="6">
        <v>44350</v>
      </c>
      <c r="I664">
        <v>517</v>
      </c>
      <c r="J664">
        <v>154.06</v>
      </c>
      <c r="K664">
        <v>90.93</v>
      </c>
      <c r="L664">
        <v>79649.02</v>
      </c>
      <c r="M664">
        <v>47010.81</v>
      </c>
      <c r="N664">
        <v>32638.21</v>
      </c>
    </row>
    <row r="665" spans="1:14">
      <c r="A665">
        <v>5091</v>
      </c>
      <c r="B665">
        <v>136</v>
      </c>
      <c r="C665">
        <v>147</v>
      </c>
      <c r="D665">
        <v>6</v>
      </c>
      <c r="E665">
        <v>2</v>
      </c>
      <c r="F665">
        <v>1</v>
      </c>
      <c r="G665" s="6">
        <v>44464</v>
      </c>
      <c r="H665" s="6">
        <v>44466</v>
      </c>
      <c r="I665">
        <v>9136</v>
      </c>
      <c r="J665">
        <v>421.89</v>
      </c>
      <c r="K665">
        <v>364.69</v>
      </c>
      <c r="L665">
        <v>3854387.04</v>
      </c>
      <c r="M665">
        <v>3331807.84</v>
      </c>
      <c r="N665">
        <v>522579.20000000001</v>
      </c>
    </row>
    <row r="666" spans="1:14">
      <c r="A666">
        <v>5118</v>
      </c>
      <c r="B666">
        <v>174</v>
      </c>
      <c r="C666">
        <v>21</v>
      </c>
      <c r="D666">
        <v>2</v>
      </c>
      <c r="E666">
        <v>2</v>
      </c>
      <c r="F666">
        <v>2</v>
      </c>
      <c r="G666" s="6">
        <v>44342</v>
      </c>
      <c r="H666" s="6">
        <v>44367</v>
      </c>
      <c r="I666">
        <v>784</v>
      </c>
      <c r="J666">
        <v>47.45</v>
      </c>
      <c r="K666">
        <v>31.79</v>
      </c>
      <c r="L666">
        <v>37200.800000000003</v>
      </c>
      <c r="M666">
        <v>24923.360000000001</v>
      </c>
      <c r="N666">
        <v>12277.44</v>
      </c>
    </row>
    <row r="667" spans="1:14">
      <c r="A667">
        <v>5129</v>
      </c>
      <c r="B667">
        <v>88</v>
      </c>
      <c r="C667">
        <v>34</v>
      </c>
      <c r="D667">
        <v>4</v>
      </c>
      <c r="E667">
        <v>1</v>
      </c>
      <c r="F667">
        <v>3</v>
      </c>
      <c r="G667" s="6">
        <v>44509</v>
      </c>
      <c r="H667" s="6">
        <v>44548</v>
      </c>
      <c r="I667">
        <v>4213</v>
      </c>
      <c r="J667">
        <v>668.27</v>
      </c>
      <c r="K667">
        <v>502.54</v>
      </c>
      <c r="L667">
        <v>2815421.51</v>
      </c>
      <c r="M667">
        <v>2117201.02</v>
      </c>
      <c r="N667">
        <v>698220.49</v>
      </c>
    </row>
    <row r="668" spans="1:14">
      <c r="A668">
        <v>5135</v>
      </c>
      <c r="B668">
        <v>737</v>
      </c>
      <c r="C668">
        <v>40</v>
      </c>
      <c r="D668">
        <v>9</v>
      </c>
      <c r="E668">
        <v>2</v>
      </c>
      <c r="F668">
        <v>3</v>
      </c>
      <c r="G668" s="6">
        <v>44557</v>
      </c>
      <c r="H668" s="6">
        <v>41664</v>
      </c>
      <c r="I668">
        <v>4747</v>
      </c>
      <c r="J668">
        <v>152.58000000000001</v>
      </c>
      <c r="K668">
        <v>97.44</v>
      </c>
      <c r="L668">
        <v>724297.26</v>
      </c>
      <c r="M668">
        <v>462547.68</v>
      </c>
      <c r="N668">
        <v>261749.58</v>
      </c>
    </row>
    <row r="669" spans="1:14">
      <c r="A669">
        <v>5138</v>
      </c>
      <c r="B669">
        <v>492</v>
      </c>
      <c r="C669">
        <v>130</v>
      </c>
      <c r="D669">
        <v>11</v>
      </c>
      <c r="E669">
        <v>1</v>
      </c>
      <c r="F669">
        <v>3</v>
      </c>
      <c r="G669" s="6">
        <v>44516</v>
      </c>
      <c r="H669" s="6">
        <v>44555</v>
      </c>
      <c r="I669">
        <v>7055</v>
      </c>
      <c r="J669">
        <v>437.2</v>
      </c>
      <c r="K669">
        <v>263.33</v>
      </c>
      <c r="L669">
        <v>3084446</v>
      </c>
      <c r="M669">
        <v>1857793.15</v>
      </c>
      <c r="N669">
        <v>1226652.8500000001</v>
      </c>
    </row>
    <row r="670" spans="1:14">
      <c r="A670">
        <v>5160</v>
      </c>
      <c r="B670">
        <v>321</v>
      </c>
      <c r="C670">
        <v>53</v>
      </c>
      <c r="D670">
        <v>2</v>
      </c>
      <c r="E670">
        <v>2</v>
      </c>
      <c r="F670">
        <v>2</v>
      </c>
      <c r="G670" s="6">
        <v>44305</v>
      </c>
      <c r="H670" s="6">
        <v>44327</v>
      </c>
      <c r="I670">
        <v>1192</v>
      </c>
      <c r="J670">
        <v>47.45</v>
      </c>
      <c r="K670">
        <v>31.79</v>
      </c>
      <c r="L670">
        <v>56560.4</v>
      </c>
      <c r="M670">
        <v>37893.68</v>
      </c>
      <c r="N670">
        <v>18666.72</v>
      </c>
    </row>
    <row r="671" spans="1:14">
      <c r="A671">
        <v>5195</v>
      </c>
      <c r="B671">
        <v>741</v>
      </c>
      <c r="C671">
        <v>84</v>
      </c>
      <c r="D671">
        <v>2</v>
      </c>
      <c r="E671">
        <v>1</v>
      </c>
      <c r="F671">
        <v>4</v>
      </c>
      <c r="G671" s="6">
        <v>44535</v>
      </c>
      <c r="H671" s="6">
        <v>44561</v>
      </c>
      <c r="I671">
        <v>2002</v>
      </c>
      <c r="J671">
        <v>47.45</v>
      </c>
      <c r="K671">
        <v>31.79</v>
      </c>
      <c r="L671">
        <v>94994.9</v>
      </c>
      <c r="M671">
        <v>63643.58</v>
      </c>
      <c r="N671">
        <v>31351.32</v>
      </c>
    </row>
    <row r="672" spans="1:14">
      <c r="A672">
        <v>5198</v>
      </c>
      <c r="B672">
        <v>412</v>
      </c>
      <c r="C672">
        <v>53</v>
      </c>
      <c r="D672">
        <v>4</v>
      </c>
      <c r="E672">
        <v>2</v>
      </c>
      <c r="F672">
        <v>4</v>
      </c>
      <c r="G672" s="6">
        <v>44229</v>
      </c>
      <c r="H672" s="6">
        <v>44277</v>
      </c>
      <c r="I672">
        <v>9574</v>
      </c>
      <c r="J672">
        <v>668.27</v>
      </c>
      <c r="K672">
        <v>502.54</v>
      </c>
      <c r="L672">
        <v>6398016.9800000004</v>
      </c>
      <c r="M672">
        <v>4811317.96</v>
      </c>
      <c r="N672">
        <v>1586699.02</v>
      </c>
    </row>
    <row r="673" spans="1:14">
      <c r="A673">
        <v>5202</v>
      </c>
      <c r="B673">
        <v>415</v>
      </c>
      <c r="C673">
        <v>91</v>
      </c>
      <c r="D673">
        <v>10</v>
      </c>
      <c r="E673">
        <v>2</v>
      </c>
      <c r="F673">
        <v>4</v>
      </c>
      <c r="G673" s="6">
        <v>44250</v>
      </c>
      <c r="H673" s="6">
        <v>44299</v>
      </c>
      <c r="I673">
        <v>5173</v>
      </c>
      <c r="J673">
        <v>81.73</v>
      </c>
      <c r="K673">
        <v>56.67</v>
      </c>
      <c r="L673">
        <v>422789.29</v>
      </c>
      <c r="M673">
        <v>293153.90999999997</v>
      </c>
      <c r="N673">
        <v>129635.38</v>
      </c>
    </row>
    <row r="674" spans="1:14">
      <c r="A674">
        <v>5204</v>
      </c>
      <c r="B674">
        <v>120</v>
      </c>
      <c r="C674">
        <v>140</v>
      </c>
      <c r="D674">
        <v>4</v>
      </c>
      <c r="E674">
        <v>2</v>
      </c>
      <c r="F674">
        <v>1</v>
      </c>
      <c r="G674" s="6">
        <v>44436</v>
      </c>
      <c r="H674" s="6">
        <v>44460</v>
      </c>
      <c r="I674">
        <v>1122</v>
      </c>
      <c r="J674">
        <v>668.27</v>
      </c>
      <c r="K674">
        <v>502.54</v>
      </c>
      <c r="L674">
        <v>749798.94</v>
      </c>
      <c r="M674">
        <v>563849.88</v>
      </c>
      <c r="N674">
        <v>185949.06</v>
      </c>
    </row>
    <row r="675" spans="1:14">
      <c r="A675">
        <v>5206</v>
      </c>
      <c r="B675">
        <v>392</v>
      </c>
      <c r="C675">
        <v>104</v>
      </c>
      <c r="D675">
        <v>12</v>
      </c>
      <c r="E675">
        <v>1</v>
      </c>
      <c r="F675">
        <v>4</v>
      </c>
      <c r="G675" s="6">
        <v>44466</v>
      </c>
      <c r="H675" s="6">
        <v>44471</v>
      </c>
      <c r="I675">
        <v>9222</v>
      </c>
      <c r="J675">
        <v>9.33</v>
      </c>
      <c r="K675">
        <v>6.92</v>
      </c>
      <c r="L675">
        <v>86041.26</v>
      </c>
      <c r="M675">
        <v>63816.24</v>
      </c>
      <c r="N675">
        <v>22225.02</v>
      </c>
    </row>
    <row r="676" spans="1:14">
      <c r="A676">
        <v>5207</v>
      </c>
      <c r="B676">
        <v>297</v>
      </c>
      <c r="C676">
        <v>89</v>
      </c>
      <c r="D676">
        <v>12</v>
      </c>
      <c r="E676">
        <v>2</v>
      </c>
      <c r="F676">
        <v>2</v>
      </c>
      <c r="G676" s="6">
        <v>44212</v>
      </c>
      <c r="H676" s="6">
        <v>44220</v>
      </c>
      <c r="I676">
        <v>7079</v>
      </c>
      <c r="J676">
        <v>9.33</v>
      </c>
      <c r="K676">
        <v>6.92</v>
      </c>
      <c r="L676">
        <v>66047.070000000007</v>
      </c>
      <c r="M676">
        <v>48986.68</v>
      </c>
      <c r="N676">
        <v>17060.39</v>
      </c>
    </row>
    <row r="677" spans="1:14">
      <c r="A677">
        <v>5209</v>
      </c>
      <c r="B677">
        <v>151</v>
      </c>
      <c r="C677">
        <v>53</v>
      </c>
      <c r="D677">
        <v>12</v>
      </c>
      <c r="E677">
        <v>1</v>
      </c>
      <c r="F677">
        <v>2</v>
      </c>
      <c r="G677" s="6">
        <v>44422</v>
      </c>
      <c r="H677" s="6">
        <v>44463</v>
      </c>
      <c r="I677">
        <v>2933</v>
      </c>
      <c r="J677">
        <v>9.33</v>
      </c>
      <c r="K677">
        <v>6.92</v>
      </c>
      <c r="L677">
        <v>27364.89</v>
      </c>
      <c r="M677">
        <v>20296.36</v>
      </c>
      <c r="N677">
        <v>7068.53</v>
      </c>
    </row>
    <row r="678" spans="1:14">
      <c r="A678">
        <v>5214</v>
      </c>
      <c r="B678">
        <v>157</v>
      </c>
      <c r="C678">
        <v>52</v>
      </c>
      <c r="D678">
        <v>6</v>
      </c>
      <c r="E678">
        <v>2</v>
      </c>
      <c r="F678">
        <v>1</v>
      </c>
      <c r="G678" s="6">
        <v>44446</v>
      </c>
      <c r="H678" s="6">
        <v>44467</v>
      </c>
      <c r="I678">
        <v>3918</v>
      </c>
      <c r="J678">
        <v>421.89</v>
      </c>
      <c r="K678">
        <v>364.69</v>
      </c>
      <c r="L678">
        <v>1652965.02</v>
      </c>
      <c r="M678">
        <v>1428855.42</v>
      </c>
      <c r="N678">
        <v>224109.6</v>
      </c>
    </row>
    <row r="679" spans="1:14">
      <c r="A679">
        <v>5220</v>
      </c>
      <c r="B679">
        <v>768</v>
      </c>
      <c r="C679">
        <v>134</v>
      </c>
      <c r="D679">
        <v>10</v>
      </c>
      <c r="E679">
        <v>2</v>
      </c>
      <c r="F679">
        <v>3</v>
      </c>
      <c r="G679" s="6">
        <v>44485</v>
      </c>
      <c r="H679" s="6">
        <v>44505</v>
      </c>
      <c r="I679">
        <v>6945</v>
      </c>
      <c r="J679">
        <v>81.73</v>
      </c>
      <c r="K679">
        <v>56.67</v>
      </c>
      <c r="L679">
        <v>567614.85</v>
      </c>
      <c r="M679">
        <v>393573.15</v>
      </c>
      <c r="N679">
        <v>174041.7</v>
      </c>
    </row>
    <row r="680" spans="1:14">
      <c r="A680">
        <v>5235</v>
      </c>
      <c r="B680">
        <v>554</v>
      </c>
      <c r="C680">
        <v>24</v>
      </c>
      <c r="D680">
        <v>4</v>
      </c>
      <c r="E680">
        <v>1</v>
      </c>
      <c r="F680">
        <v>1</v>
      </c>
      <c r="G680" s="6">
        <v>44245</v>
      </c>
      <c r="H680" s="6">
        <v>44282</v>
      </c>
      <c r="I680">
        <v>7921</v>
      </c>
      <c r="J680">
        <v>668.27</v>
      </c>
      <c r="K680">
        <v>502.54</v>
      </c>
      <c r="L680">
        <v>5293366.67</v>
      </c>
      <c r="M680">
        <v>3980619.34</v>
      </c>
      <c r="N680">
        <v>1312747.33</v>
      </c>
    </row>
    <row r="681" spans="1:14">
      <c r="A681">
        <v>5238</v>
      </c>
      <c r="B681">
        <v>38</v>
      </c>
      <c r="C681">
        <v>132</v>
      </c>
      <c r="D681">
        <v>12</v>
      </c>
      <c r="E681">
        <v>2</v>
      </c>
      <c r="F681">
        <v>3</v>
      </c>
      <c r="G681" s="6">
        <v>44231</v>
      </c>
      <c r="H681" s="6">
        <v>44275</v>
      </c>
      <c r="I681">
        <v>3300</v>
      </c>
      <c r="J681">
        <v>9.33</v>
      </c>
      <c r="K681">
        <v>6.92</v>
      </c>
      <c r="L681">
        <v>30789</v>
      </c>
      <c r="M681">
        <v>22836</v>
      </c>
      <c r="N681">
        <v>7953</v>
      </c>
    </row>
    <row r="682" spans="1:14">
      <c r="A682">
        <v>5245</v>
      </c>
      <c r="B682">
        <v>257</v>
      </c>
      <c r="C682">
        <v>119</v>
      </c>
      <c r="D682">
        <v>6</v>
      </c>
      <c r="E682">
        <v>1</v>
      </c>
      <c r="F682">
        <v>1</v>
      </c>
      <c r="G682" s="6">
        <v>44367</v>
      </c>
      <c r="H682" s="6">
        <v>44417</v>
      </c>
      <c r="I682">
        <v>7629</v>
      </c>
      <c r="J682">
        <v>421.89</v>
      </c>
      <c r="K682">
        <v>364.69</v>
      </c>
      <c r="L682">
        <v>3218598.81</v>
      </c>
      <c r="M682">
        <v>2782220.01</v>
      </c>
      <c r="N682">
        <v>436378.8</v>
      </c>
    </row>
    <row r="683" spans="1:14">
      <c r="A683">
        <v>5262</v>
      </c>
      <c r="B683">
        <v>726</v>
      </c>
      <c r="C683">
        <v>10</v>
      </c>
      <c r="D683">
        <v>10</v>
      </c>
      <c r="E683">
        <v>1</v>
      </c>
      <c r="F683">
        <v>3</v>
      </c>
      <c r="G683" s="6">
        <v>44471</v>
      </c>
      <c r="H683" s="6">
        <v>44512</v>
      </c>
      <c r="I683">
        <v>8122</v>
      </c>
      <c r="J683">
        <v>81.73</v>
      </c>
      <c r="K683">
        <v>56.67</v>
      </c>
      <c r="L683">
        <v>663811.06000000006</v>
      </c>
      <c r="M683">
        <v>460273.74</v>
      </c>
      <c r="N683">
        <v>203537.32</v>
      </c>
    </row>
    <row r="684" spans="1:14">
      <c r="A684">
        <v>5264</v>
      </c>
      <c r="B684">
        <v>24</v>
      </c>
      <c r="C684">
        <v>145</v>
      </c>
      <c r="D684">
        <v>10</v>
      </c>
      <c r="E684">
        <v>2</v>
      </c>
      <c r="F684">
        <v>1</v>
      </c>
      <c r="G684" s="6">
        <v>44533</v>
      </c>
      <c r="H684" s="6">
        <v>41644</v>
      </c>
      <c r="I684">
        <v>2482</v>
      </c>
      <c r="J684">
        <v>81.73</v>
      </c>
      <c r="K684">
        <v>56.67</v>
      </c>
      <c r="L684">
        <v>202853.86</v>
      </c>
      <c r="M684">
        <v>140654.94</v>
      </c>
      <c r="N684">
        <v>62198.92</v>
      </c>
    </row>
    <row r="685" spans="1:14">
      <c r="A685">
        <v>5265</v>
      </c>
      <c r="B685">
        <v>472</v>
      </c>
      <c r="C685">
        <v>80</v>
      </c>
      <c r="D685">
        <v>1</v>
      </c>
      <c r="E685">
        <v>1</v>
      </c>
      <c r="F685">
        <v>3</v>
      </c>
      <c r="G685" s="6">
        <v>44418</v>
      </c>
      <c r="H685" s="6">
        <v>44455</v>
      </c>
      <c r="I685">
        <v>1473</v>
      </c>
      <c r="J685">
        <v>651.21</v>
      </c>
      <c r="K685">
        <v>524.96</v>
      </c>
      <c r="L685">
        <v>959232.33</v>
      </c>
      <c r="M685">
        <v>773266.08</v>
      </c>
      <c r="N685">
        <v>185966.25</v>
      </c>
    </row>
    <row r="686" spans="1:14">
      <c r="A686">
        <v>5275</v>
      </c>
      <c r="B686">
        <v>614</v>
      </c>
      <c r="C686">
        <v>87</v>
      </c>
      <c r="D686">
        <v>9</v>
      </c>
      <c r="E686">
        <v>1</v>
      </c>
      <c r="F686">
        <v>4</v>
      </c>
      <c r="G686" s="6">
        <v>44542</v>
      </c>
      <c r="H686" s="6">
        <v>41663</v>
      </c>
      <c r="I686">
        <v>6624</v>
      </c>
      <c r="J686">
        <v>152.58000000000001</v>
      </c>
      <c r="K686">
        <v>97.44</v>
      </c>
      <c r="L686">
        <v>1010689.92</v>
      </c>
      <c r="M686">
        <v>645442.56000000006</v>
      </c>
      <c r="N686">
        <v>365247.36</v>
      </c>
    </row>
    <row r="687" spans="1:14">
      <c r="A687">
        <v>5280</v>
      </c>
      <c r="B687">
        <v>903</v>
      </c>
      <c r="C687">
        <v>23</v>
      </c>
      <c r="D687">
        <v>4</v>
      </c>
      <c r="E687">
        <v>1</v>
      </c>
      <c r="F687">
        <v>4</v>
      </c>
      <c r="G687" s="6">
        <v>44536</v>
      </c>
      <c r="H687" s="6">
        <v>44558</v>
      </c>
      <c r="I687">
        <v>2788</v>
      </c>
      <c r="J687">
        <v>668.27</v>
      </c>
      <c r="K687">
        <v>502.54</v>
      </c>
      <c r="L687">
        <v>1863136.76</v>
      </c>
      <c r="M687">
        <v>1401081.52</v>
      </c>
      <c r="N687">
        <v>462055.24</v>
      </c>
    </row>
    <row r="688" spans="1:14">
      <c r="A688">
        <v>5286</v>
      </c>
      <c r="B688">
        <v>791</v>
      </c>
      <c r="C688">
        <v>166</v>
      </c>
      <c r="D688">
        <v>9</v>
      </c>
      <c r="E688">
        <v>2</v>
      </c>
      <c r="F688">
        <v>3</v>
      </c>
      <c r="G688" s="6">
        <v>44477</v>
      </c>
      <c r="H688" s="6">
        <v>44526</v>
      </c>
      <c r="I688">
        <v>5883</v>
      </c>
      <c r="J688">
        <v>152.58000000000001</v>
      </c>
      <c r="K688">
        <v>97.44</v>
      </c>
      <c r="L688">
        <v>897628.14</v>
      </c>
      <c r="M688">
        <v>573239.52</v>
      </c>
      <c r="N688">
        <v>324388.62</v>
      </c>
    </row>
    <row r="689" spans="1:14">
      <c r="A689">
        <v>5290</v>
      </c>
      <c r="B689">
        <v>296</v>
      </c>
      <c r="C689">
        <v>146</v>
      </c>
      <c r="D689">
        <v>5</v>
      </c>
      <c r="E689">
        <v>1</v>
      </c>
      <c r="F689">
        <v>4</v>
      </c>
      <c r="G689" s="6">
        <v>44210</v>
      </c>
      <c r="H689" s="6">
        <v>44212</v>
      </c>
      <c r="I689">
        <v>4563</v>
      </c>
      <c r="J689">
        <v>255.28</v>
      </c>
      <c r="K689">
        <v>159.41999999999999</v>
      </c>
      <c r="L689">
        <v>1164842.6399999999</v>
      </c>
      <c r="M689">
        <v>727433.46</v>
      </c>
      <c r="N689">
        <v>437409.18</v>
      </c>
    </row>
    <row r="690" spans="1:14">
      <c r="A690">
        <v>5296</v>
      </c>
      <c r="B690">
        <v>305</v>
      </c>
      <c r="C690">
        <v>66</v>
      </c>
      <c r="D690">
        <v>1</v>
      </c>
      <c r="E690">
        <v>2</v>
      </c>
      <c r="F690">
        <v>2</v>
      </c>
      <c r="G690" s="6">
        <v>44203</v>
      </c>
      <c r="H690" s="6">
        <v>44209</v>
      </c>
      <c r="I690">
        <v>5789</v>
      </c>
      <c r="J690">
        <v>651.21</v>
      </c>
      <c r="K690">
        <v>524.96</v>
      </c>
      <c r="L690">
        <v>3769854.69</v>
      </c>
      <c r="M690">
        <v>3038993.44</v>
      </c>
      <c r="N690">
        <v>730861.25</v>
      </c>
    </row>
    <row r="691" spans="1:14">
      <c r="A691">
        <v>5305</v>
      </c>
      <c r="B691">
        <v>647</v>
      </c>
      <c r="C691">
        <v>96</v>
      </c>
      <c r="D691">
        <v>4</v>
      </c>
      <c r="E691">
        <v>2</v>
      </c>
      <c r="F691">
        <v>1</v>
      </c>
      <c r="G691" s="6">
        <v>44398</v>
      </c>
      <c r="H691" s="6">
        <v>44414</v>
      </c>
      <c r="I691">
        <v>3591</v>
      </c>
      <c r="J691">
        <v>668.27</v>
      </c>
      <c r="K691">
        <v>502.54</v>
      </c>
      <c r="L691">
        <v>2399757.5699999998</v>
      </c>
      <c r="M691">
        <v>1804621.14</v>
      </c>
      <c r="N691">
        <v>595136.43000000005</v>
      </c>
    </row>
    <row r="692" spans="1:14">
      <c r="A692">
        <v>5307</v>
      </c>
      <c r="B692">
        <v>446</v>
      </c>
      <c r="C692">
        <v>142</v>
      </c>
      <c r="D692">
        <v>2</v>
      </c>
      <c r="E692">
        <v>1</v>
      </c>
      <c r="F692">
        <v>2</v>
      </c>
      <c r="G692" s="6">
        <v>44205</v>
      </c>
      <c r="H692" s="6">
        <v>44220</v>
      </c>
      <c r="I692">
        <v>5590</v>
      </c>
      <c r="J692">
        <v>47.45</v>
      </c>
      <c r="K692">
        <v>31.79</v>
      </c>
      <c r="L692">
        <v>265245.5</v>
      </c>
      <c r="M692">
        <v>177706.1</v>
      </c>
      <c r="N692">
        <v>87539.4</v>
      </c>
    </row>
    <row r="693" spans="1:14">
      <c r="A693">
        <v>5317</v>
      </c>
      <c r="B693">
        <v>891</v>
      </c>
      <c r="C693">
        <v>53</v>
      </c>
      <c r="D693">
        <v>8</v>
      </c>
      <c r="E693">
        <v>1</v>
      </c>
      <c r="F693">
        <v>2</v>
      </c>
      <c r="G693" s="6">
        <v>44335</v>
      </c>
      <c r="H693" s="6">
        <v>44338</v>
      </c>
      <c r="I693">
        <v>1941</v>
      </c>
      <c r="J693">
        <v>109.28</v>
      </c>
      <c r="K693">
        <v>35.840000000000003</v>
      </c>
      <c r="L693">
        <v>212112.48</v>
      </c>
      <c r="M693">
        <v>69565.440000000002</v>
      </c>
      <c r="N693">
        <v>142547.04</v>
      </c>
    </row>
    <row r="694" spans="1:14">
      <c r="A694">
        <v>5319</v>
      </c>
      <c r="B694">
        <v>814</v>
      </c>
      <c r="C694">
        <v>161</v>
      </c>
      <c r="D694">
        <v>10</v>
      </c>
      <c r="E694">
        <v>1</v>
      </c>
      <c r="F694">
        <v>2</v>
      </c>
      <c r="G694" s="6">
        <v>44284</v>
      </c>
      <c r="H694" s="6">
        <v>44296</v>
      </c>
      <c r="I694">
        <v>1381</v>
      </c>
      <c r="J694">
        <v>81.73</v>
      </c>
      <c r="K694">
        <v>56.67</v>
      </c>
      <c r="L694">
        <v>112869.13</v>
      </c>
      <c r="M694">
        <v>78261.27</v>
      </c>
      <c r="N694">
        <v>34607.86</v>
      </c>
    </row>
    <row r="695" spans="1:14">
      <c r="A695">
        <v>5321</v>
      </c>
      <c r="B695">
        <v>375</v>
      </c>
      <c r="C695">
        <v>177</v>
      </c>
      <c r="D695">
        <v>8</v>
      </c>
      <c r="E695">
        <v>1</v>
      </c>
      <c r="F695">
        <v>2</v>
      </c>
      <c r="G695" s="6">
        <v>44201</v>
      </c>
      <c r="H695" s="6">
        <v>44249</v>
      </c>
      <c r="I695">
        <v>843</v>
      </c>
      <c r="J695">
        <v>109.28</v>
      </c>
      <c r="K695">
        <v>35.840000000000003</v>
      </c>
      <c r="L695">
        <v>92123.04</v>
      </c>
      <c r="M695">
        <v>30213.119999999999</v>
      </c>
      <c r="N695">
        <v>61909.919999999998</v>
      </c>
    </row>
    <row r="696" spans="1:14">
      <c r="A696">
        <v>5324</v>
      </c>
      <c r="B696">
        <v>743</v>
      </c>
      <c r="C696">
        <v>153</v>
      </c>
      <c r="D696">
        <v>1</v>
      </c>
      <c r="E696">
        <v>2</v>
      </c>
      <c r="F696">
        <v>2</v>
      </c>
      <c r="G696" s="6">
        <v>44414</v>
      </c>
      <c r="H696" s="6">
        <v>44447</v>
      </c>
      <c r="I696">
        <v>2371</v>
      </c>
      <c r="J696">
        <v>651.21</v>
      </c>
      <c r="K696">
        <v>524.96</v>
      </c>
      <c r="L696">
        <v>1544018.91</v>
      </c>
      <c r="M696">
        <v>1244680.1599999999</v>
      </c>
      <c r="N696">
        <v>299338.75</v>
      </c>
    </row>
    <row r="697" spans="1:14">
      <c r="A697">
        <v>5330</v>
      </c>
      <c r="B697">
        <v>194</v>
      </c>
      <c r="C697">
        <v>59</v>
      </c>
      <c r="D697">
        <v>5</v>
      </c>
      <c r="E697">
        <v>2</v>
      </c>
      <c r="F697">
        <v>1</v>
      </c>
      <c r="G697" s="6">
        <v>44237</v>
      </c>
      <c r="H697" s="6">
        <v>44239</v>
      </c>
      <c r="I697">
        <v>784</v>
      </c>
      <c r="J697">
        <v>255.28</v>
      </c>
      <c r="K697">
        <v>159.41999999999999</v>
      </c>
      <c r="L697">
        <v>200139.51999999999</v>
      </c>
      <c r="M697">
        <v>124985.28</v>
      </c>
      <c r="N697">
        <v>75154.240000000005</v>
      </c>
    </row>
    <row r="698" spans="1:14">
      <c r="A698">
        <v>5343</v>
      </c>
      <c r="B698">
        <v>833</v>
      </c>
      <c r="C698">
        <v>134</v>
      </c>
      <c r="D698">
        <v>11</v>
      </c>
      <c r="E698">
        <v>2</v>
      </c>
      <c r="F698">
        <v>1</v>
      </c>
      <c r="G698" s="6">
        <v>44332</v>
      </c>
      <c r="H698" s="6">
        <v>44347</v>
      </c>
      <c r="I698">
        <v>6338</v>
      </c>
      <c r="J698">
        <v>437.2</v>
      </c>
      <c r="K698">
        <v>263.33</v>
      </c>
      <c r="L698">
        <v>2770973.6</v>
      </c>
      <c r="M698">
        <v>1668985.54</v>
      </c>
      <c r="N698">
        <v>1101988.06</v>
      </c>
    </row>
    <row r="699" spans="1:14">
      <c r="A699">
        <v>5350</v>
      </c>
      <c r="B699">
        <v>9</v>
      </c>
      <c r="C699">
        <v>106</v>
      </c>
      <c r="D699">
        <v>4</v>
      </c>
      <c r="E699">
        <v>1</v>
      </c>
      <c r="F699">
        <v>2</v>
      </c>
      <c r="G699" s="6">
        <v>44265</v>
      </c>
      <c r="H699" s="6">
        <v>44282</v>
      </c>
      <c r="I699">
        <v>8727</v>
      </c>
      <c r="J699">
        <v>668.27</v>
      </c>
      <c r="K699">
        <v>502.54</v>
      </c>
      <c r="L699">
        <v>5831992.29</v>
      </c>
      <c r="M699">
        <v>4385666.58</v>
      </c>
      <c r="N699">
        <v>1446325.71</v>
      </c>
    </row>
    <row r="700" spans="1:14">
      <c r="A700">
        <v>5358</v>
      </c>
      <c r="B700">
        <v>936</v>
      </c>
      <c r="C700">
        <v>39</v>
      </c>
      <c r="D700">
        <v>1</v>
      </c>
      <c r="E700">
        <v>1</v>
      </c>
      <c r="F700">
        <v>4</v>
      </c>
      <c r="G700" s="6">
        <v>44467</v>
      </c>
      <c r="H700" s="6">
        <v>44486</v>
      </c>
      <c r="I700">
        <v>1803</v>
      </c>
      <c r="J700">
        <v>651.21</v>
      </c>
      <c r="K700">
        <v>524.96</v>
      </c>
      <c r="L700">
        <v>1174131.6299999999</v>
      </c>
      <c r="M700">
        <v>946502.88</v>
      </c>
      <c r="N700">
        <v>227628.75</v>
      </c>
    </row>
    <row r="701" spans="1:14">
      <c r="A701">
        <v>5359</v>
      </c>
      <c r="B701">
        <v>892</v>
      </c>
      <c r="C701">
        <v>28</v>
      </c>
      <c r="D701">
        <v>3</v>
      </c>
      <c r="E701">
        <v>1</v>
      </c>
      <c r="F701">
        <v>2</v>
      </c>
      <c r="G701" s="6">
        <v>44549</v>
      </c>
      <c r="H701" s="6">
        <v>41641</v>
      </c>
      <c r="I701">
        <v>8116</v>
      </c>
      <c r="J701">
        <v>154.06</v>
      </c>
      <c r="K701">
        <v>90.93</v>
      </c>
      <c r="L701">
        <v>1250350.96</v>
      </c>
      <c r="M701">
        <v>737987.88</v>
      </c>
      <c r="N701">
        <v>512363.08</v>
      </c>
    </row>
    <row r="702" spans="1:14">
      <c r="A702">
        <v>5370</v>
      </c>
      <c r="B702">
        <v>871</v>
      </c>
      <c r="C702">
        <v>82</v>
      </c>
      <c r="D702">
        <v>6</v>
      </c>
      <c r="E702">
        <v>1</v>
      </c>
      <c r="F702">
        <v>4</v>
      </c>
      <c r="G702" s="6">
        <v>44418</v>
      </c>
      <c r="H702" s="6">
        <v>44446</v>
      </c>
      <c r="I702">
        <v>1976</v>
      </c>
      <c r="J702">
        <v>421.89</v>
      </c>
      <c r="K702">
        <v>364.69</v>
      </c>
      <c r="L702">
        <v>833654.64</v>
      </c>
      <c r="M702">
        <v>720627.44</v>
      </c>
      <c r="N702">
        <v>113027.2</v>
      </c>
    </row>
    <row r="703" spans="1:14">
      <c r="A703">
        <v>5372</v>
      </c>
      <c r="B703">
        <v>543</v>
      </c>
      <c r="C703">
        <v>181</v>
      </c>
      <c r="D703">
        <v>1</v>
      </c>
      <c r="E703">
        <v>1</v>
      </c>
      <c r="F703">
        <v>3</v>
      </c>
      <c r="G703" s="6">
        <v>44316</v>
      </c>
      <c r="H703" s="6">
        <v>44348</v>
      </c>
      <c r="I703">
        <v>3571</v>
      </c>
      <c r="J703">
        <v>651.21</v>
      </c>
      <c r="K703">
        <v>524.96</v>
      </c>
      <c r="L703">
        <v>2325470.91</v>
      </c>
      <c r="M703">
        <v>1874632.16</v>
      </c>
      <c r="N703">
        <v>450838.75</v>
      </c>
    </row>
    <row r="704" spans="1:14">
      <c r="A704">
        <v>5379</v>
      </c>
      <c r="B704">
        <v>300</v>
      </c>
      <c r="C704">
        <v>76</v>
      </c>
      <c r="D704">
        <v>5</v>
      </c>
      <c r="E704">
        <v>2</v>
      </c>
      <c r="F704">
        <v>1</v>
      </c>
      <c r="G704" s="6">
        <v>44210</v>
      </c>
      <c r="H704" s="6">
        <v>44210</v>
      </c>
      <c r="I704">
        <v>8777</v>
      </c>
      <c r="J704">
        <v>255.28</v>
      </c>
      <c r="K704">
        <v>159.41999999999999</v>
      </c>
      <c r="L704">
        <v>2240592.56</v>
      </c>
      <c r="M704">
        <v>1399229.34</v>
      </c>
      <c r="N704">
        <v>841363.22</v>
      </c>
    </row>
    <row r="705" spans="1:14">
      <c r="A705">
        <v>5380</v>
      </c>
      <c r="B705">
        <v>228</v>
      </c>
      <c r="C705">
        <v>65</v>
      </c>
      <c r="D705">
        <v>1</v>
      </c>
      <c r="E705">
        <v>2</v>
      </c>
      <c r="F705">
        <v>2</v>
      </c>
      <c r="G705" s="6">
        <v>44526</v>
      </c>
      <c r="H705" s="6">
        <v>44535</v>
      </c>
      <c r="I705">
        <v>8422</v>
      </c>
      <c r="J705">
        <v>651.21</v>
      </c>
      <c r="K705">
        <v>524.96</v>
      </c>
      <c r="L705">
        <v>5484490.6200000001</v>
      </c>
      <c r="M705">
        <v>4421213.12</v>
      </c>
      <c r="N705">
        <v>1063277.5</v>
      </c>
    </row>
    <row r="706" spans="1:14">
      <c r="A706">
        <v>5389</v>
      </c>
      <c r="B706">
        <v>668</v>
      </c>
      <c r="C706">
        <v>45</v>
      </c>
      <c r="D706">
        <v>5</v>
      </c>
      <c r="E706">
        <v>1</v>
      </c>
      <c r="F706">
        <v>3</v>
      </c>
      <c r="G706" s="6">
        <v>44522</v>
      </c>
      <c r="H706" s="6">
        <v>41644</v>
      </c>
      <c r="I706">
        <v>4896</v>
      </c>
      <c r="J706">
        <v>255.28</v>
      </c>
      <c r="K706">
        <v>159.41999999999999</v>
      </c>
      <c r="L706">
        <v>1249850.8799999999</v>
      </c>
      <c r="M706">
        <v>780520.32</v>
      </c>
      <c r="N706">
        <v>469330.56</v>
      </c>
    </row>
    <row r="707" spans="1:14">
      <c r="A707">
        <v>5391</v>
      </c>
      <c r="B707">
        <v>688</v>
      </c>
      <c r="C707">
        <v>36</v>
      </c>
      <c r="D707">
        <v>11</v>
      </c>
      <c r="E707">
        <v>2</v>
      </c>
      <c r="F707">
        <v>4</v>
      </c>
      <c r="G707" s="6">
        <v>44326</v>
      </c>
      <c r="H707" s="6">
        <v>44330</v>
      </c>
      <c r="I707">
        <v>6008</v>
      </c>
      <c r="J707">
        <v>437.2</v>
      </c>
      <c r="K707">
        <v>263.33</v>
      </c>
      <c r="L707">
        <v>2626697.6</v>
      </c>
      <c r="M707">
        <v>1582086.64</v>
      </c>
      <c r="N707">
        <v>1044610.96</v>
      </c>
    </row>
    <row r="708" spans="1:14">
      <c r="A708">
        <v>5394</v>
      </c>
      <c r="B708">
        <v>337</v>
      </c>
      <c r="C708">
        <v>78</v>
      </c>
      <c r="D708">
        <v>2</v>
      </c>
      <c r="E708">
        <v>2</v>
      </c>
      <c r="F708">
        <v>1</v>
      </c>
      <c r="G708" s="6">
        <v>44490</v>
      </c>
      <c r="H708" s="6">
        <v>44537</v>
      </c>
      <c r="I708">
        <v>8277</v>
      </c>
      <c r="J708">
        <v>47.45</v>
      </c>
      <c r="K708">
        <v>31.79</v>
      </c>
      <c r="L708">
        <v>392743.65</v>
      </c>
      <c r="M708">
        <v>263125.83</v>
      </c>
      <c r="N708">
        <v>129617.82</v>
      </c>
    </row>
    <row r="709" spans="1:14">
      <c r="A709">
        <v>5402</v>
      </c>
      <c r="B709">
        <v>949</v>
      </c>
      <c r="C709">
        <v>30</v>
      </c>
      <c r="D709">
        <v>9</v>
      </c>
      <c r="E709">
        <v>2</v>
      </c>
      <c r="F709">
        <v>4</v>
      </c>
      <c r="G709" s="6">
        <v>44232</v>
      </c>
      <c r="H709" s="6">
        <v>44256</v>
      </c>
      <c r="I709">
        <v>1308</v>
      </c>
      <c r="J709">
        <v>152.58000000000001</v>
      </c>
      <c r="K709">
        <v>97.44</v>
      </c>
      <c r="L709">
        <v>199574.64</v>
      </c>
      <c r="M709">
        <v>127451.52</v>
      </c>
      <c r="N709">
        <v>72123.12</v>
      </c>
    </row>
    <row r="710" spans="1:14">
      <c r="A710">
        <v>5406</v>
      </c>
      <c r="B710">
        <v>983</v>
      </c>
      <c r="C710">
        <v>24</v>
      </c>
      <c r="D710">
        <v>11</v>
      </c>
      <c r="E710">
        <v>2</v>
      </c>
      <c r="F710">
        <v>3</v>
      </c>
      <c r="G710" s="6">
        <v>44438</v>
      </c>
      <c r="H710" s="6">
        <v>44468</v>
      </c>
      <c r="I710">
        <v>1280</v>
      </c>
      <c r="J710">
        <v>437.2</v>
      </c>
      <c r="K710">
        <v>263.33</v>
      </c>
      <c r="L710">
        <v>559616</v>
      </c>
      <c r="M710">
        <v>337062.40000000002</v>
      </c>
      <c r="N710">
        <v>222553.60000000001</v>
      </c>
    </row>
    <row r="711" spans="1:14">
      <c r="A711">
        <v>5414</v>
      </c>
      <c r="B711">
        <v>301</v>
      </c>
      <c r="C711">
        <v>126</v>
      </c>
      <c r="D711">
        <v>10</v>
      </c>
      <c r="E711">
        <v>1</v>
      </c>
      <c r="F711">
        <v>2</v>
      </c>
      <c r="G711" s="6">
        <v>44227</v>
      </c>
      <c r="H711" s="6">
        <v>44241</v>
      </c>
      <c r="I711">
        <v>4697</v>
      </c>
      <c r="J711">
        <v>81.73</v>
      </c>
      <c r="K711">
        <v>56.67</v>
      </c>
      <c r="L711">
        <v>383885.81</v>
      </c>
      <c r="M711">
        <v>266178.99</v>
      </c>
      <c r="N711">
        <v>117706.82</v>
      </c>
    </row>
    <row r="712" spans="1:14">
      <c r="A712">
        <v>5416</v>
      </c>
      <c r="B712">
        <v>108</v>
      </c>
      <c r="C712">
        <v>51</v>
      </c>
      <c r="D712">
        <v>3</v>
      </c>
      <c r="E712">
        <v>1</v>
      </c>
      <c r="F712">
        <v>1</v>
      </c>
      <c r="G712" s="6">
        <v>44517</v>
      </c>
      <c r="H712" s="6">
        <v>44536</v>
      </c>
      <c r="I712">
        <v>9211</v>
      </c>
      <c r="J712">
        <v>154.06</v>
      </c>
      <c r="K712">
        <v>90.93</v>
      </c>
      <c r="L712">
        <v>1419046.66</v>
      </c>
      <c r="M712">
        <v>837556.23</v>
      </c>
      <c r="N712">
        <v>581490.43000000005</v>
      </c>
    </row>
    <row r="713" spans="1:14">
      <c r="A713">
        <v>5416</v>
      </c>
      <c r="B713">
        <v>108</v>
      </c>
      <c r="C713">
        <v>51</v>
      </c>
      <c r="D713">
        <v>3</v>
      </c>
      <c r="E713">
        <v>1</v>
      </c>
      <c r="F713">
        <v>1</v>
      </c>
      <c r="G713" s="6">
        <v>44517</v>
      </c>
      <c r="H713" s="6">
        <v>44536</v>
      </c>
      <c r="I713">
        <v>9211</v>
      </c>
      <c r="J713">
        <v>154.06</v>
      </c>
      <c r="K713">
        <v>90.93</v>
      </c>
      <c r="L713">
        <v>1419046.66</v>
      </c>
      <c r="M713">
        <v>837556.23</v>
      </c>
      <c r="N713">
        <v>581490.43000000005</v>
      </c>
    </row>
    <row r="714" spans="1:14">
      <c r="A714">
        <v>5416</v>
      </c>
      <c r="B714">
        <v>579</v>
      </c>
      <c r="C714">
        <v>51</v>
      </c>
      <c r="D714">
        <v>3</v>
      </c>
      <c r="E714">
        <v>1</v>
      </c>
      <c r="F714">
        <v>1</v>
      </c>
      <c r="G714" s="6">
        <v>44517</v>
      </c>
      <c r="H714" s="6">
        <v>44536</v>
      </c>
      <c r="I714">
        <v>9211</v>
      </c>
      <c r="J714">
        <v>154.06</v>
      </c>
      <c r="K714">
        <v>90.93</v>
      </c>
      <c r="L714">
        <v>1419046.66</v>
      </c>
      <c r="M714">
        <v>837556.23</v>
      </c>
      <c r="N714">
        <v>581490.43000000005</v>
      </c>
    </row>
    <row r="715" spans="1:14">
      <c r="A715">
        <v>5416</v>
      </c>
      <c r="B715">
        <v>579</v>
      </c>
      <c r="C715">
        <v>51</v>
      </c>
      <c r="D715">
        <v>3</v>
      </c>
      <c r="E715">
        <v>1</v>
      </c>
      <c r="F715">
        <v>1</v>
      </c>
      <c r="G715" s="6">
        <v>44517</v>
      </c>
      <c r="H715" s="6">
        <v>44536</v>
      </c>
      <c r="I715">
        <v>9211</v>
      </c>
      <c r="J715">
        <v>154.06</v>
      </c>
      <c r="K715">
        <v>90.93</v>
      </c>
      <c r="L715">
        <v>1419046.66</v>
      </c>
      <c r="M715">
        <v>837556.23</v>
      </c>
      <c r="N715">
        <v>581490.43000000005</v>
      </c>
    </row>
    <row r="716" spans="1:14">
      <c r="A716">
        <v>5445</v>
      </c>
      <c r="B716">
        <v>598</v>
      </c>
      <c r="C716">
        <v>126</v>
      </c>
      <c r="D716">
        <v>1</v>
      </c>
      <c r="E716">
        <v>2</v>
      </c>
      <c r="F716">
        <v>4</v>
      </c>
      <c r="G716" s="6">
        <v>44512</v>
      </c>
      <c r="H716" s="6">
        <v>44551</v>
      </c>
      <c r="I716">
        <v>9095</v>
      </c>
      <c r="J716">
        <v>651.21</v>
      </c>
      <c r="K716">
        <v>524.96</v>
      </c>
      <c r="L716">
        <v>5922754.9500000002</v>
      </c>
      <c r="M716">
        <v>4774511.2</v>
      </c>
      <c r="N716">
        <v>1148243.75</v>
      </c>
    </row>
    <row r="717" spans="1:14">
      <c r="A717">
        <v>5465</v>
      </c>
      <c r="B717">
        <v>160</v>
      </c>
      <c r="C717">
        <v>63</v>
      </c>
      <c r="D717">
        <v>3</v>
      </c>
      <c r="E717">
        <v>2</v>
      </c>
      <c r="F717">
        <v>4</v>
      </c>
      <c r="G717" s="6">
        <v>44299</v>
      </c>
      <c r="H717" s="6">
        <v>44332</v>
      </c>
      <c r="I717">
        <v>3647</v>
      </c>
      <c r="J717">
        <v>154.06</v>
      </c>
      <c r="K717">
        <v>90.93</v>
      </c>
      <c r="L717">
        <v>561856.81999999995</v>
      </c>
      <c r="M717">
        <v>331621.71000000002</v>
      </c>
      <c r="N717">
        <v>230235.11</v>
      </c>
    </row>
    <row r="718" spans="1:14">
      <c r="A718">
        <v>5474</v>
      </c>
      <c r="B718">
        <v>427</v>
      </c>
      <c r="C718">
        <v>176</v>
      </c>
      <c r="D718">
        <v>12</v>
      </c>
      <c r="E718">
        <v>2</v>
      </c>
      <c r="F718">
        <v>2</v>
      </c>
      <c r="G718" s="6">
        <v>44531</v>
      </c>
      <c r="H718" s="6">
        <v>41654</v>
      </c>
      <c r="I718">
        <v>2038</v>
      </c>
      <c r="J718">
        <v>9.33</v>
      </c>
      <c r="K718">
        <v>6.92</v>
      </c>
      <c r="L718">
        <v>19014.54</v>
      </c>
      <c r="M718">
        <v>14102.96</v>
      </c>
      <c r="N718">
        <v>4911.58</v>
      </c>
    </row>
    <row r="719" spans="1:14">
      <c r="A719">
        <v>5478</v>
      </c>
      <c r="B719">
        <v>694</v>
      </c>
      <c r="C719">
        <v>26</v>
      </c>
      <c r="D719">
        <v>8</v>
      </c>
      <c r="E719">
        <v>2</v>
      </c>
      <c r="F719">
        <v>4</v>
      </c>
      <c r="G719" s="6">
        <v>44361</v>
      </c>
      <c r="H719" s="6">
        <v>44400</v>
      </c>
      <c r="I719">
        <v>3791</v>
      </c>
      <c r="J719">
        <v>109.28</v>
      </c>
      <c r="K719">
        <v>35.840000000000003</v>
      </c>
      <c r="L719">
        <v>414280.48</v>
      </c>
      <c r="M719">
        <v>135869.44</v>
      </c>
      <c r="N719">
        <v>278411.03999999998</v>
      </c>
    </row>
    <row r="720" spans="1:14">
      <c r="A720">
        <v>5481</v>
      </c>
      <c r="B720">
        <v>661</v>
      </c>
      <c r="C720">
        <v>134</v>
      </c>
      <c r="D720">
        <v>11</v>
      </c>
      <c r="E720">
        <v>2</v>
      </c>
      <c r="F720">
        <v>2</v>
      </c>
      <c r="G720" s="6">
        <v>44211</v>
      </c>
      <c r="H720" s="6">
        <v>44243</v>
      </c>
      <c r="I720">
        <v>352</v>
      </c>
      <c r="J720">
        <v>437.2</v>
      </c>
      <c r="K720">
        <v>263.33</v>
      </c>
      <c r="L720">
        <v>153894.39999999999</v>
      </c>
      <c r="M720">
        <v>92692.160000000003</v>
      </c>
      <c r="N720">
        <v>61202.239999999998</v>
      </c>
    </row>
    <row r="721" spans="1:14">
      <c r="A721">
        <v>5488</v>
      </c>
      <c r="B721">
        <v>591</v>
      </c>
      <c r="C721">
        <v>12</v>
      </c>
      <c r="D721">
        <v>12</v>
      </c>
      <c r="E721">
        <v>1</v>
      </c>
      <c r="F721">
        <v>1</v>
      </c>
      <c r="G721" s="6">
        <v>44514</v>
      </c>
      <c r="H721" s="6">
        <v>44530</v>
      </c>
      <c r="I721">
        <v>2038</v>
      </c>
      <c r="J721">
        <v>9.33</v>
      </c>
      <c r="K721">
        <v>6.92</v>
      </c>
      <c r="L721">
        <v>19014.54</v>
      </c>
      <c r="M721">
        <v>14102.96</v>
      </c>
      <c r="N721">
        <v>4911.58</v>
      </c>
    </row>
    <row r="722" spans="1:14">
      <c r="A722">
        <v>5490</v>
      </c>
      <c r="B722">
        <v>522</v>
      </c>
      <c r="C722">
        <v>178</v>
      </c>
      <c r="D722">
        <v>2</v>
      </c>
      <c r="E722">
        <v>1</v>
      </c>
      <c r="F722">
        <v>2</v>
      </c>
      <c r="G722" s="6">
        <v>44502</v>
      </c>
      <c r="H722" s="6">
        <v>44530</v>
      </c>
      <c r="I722">
        <v>376</v>
      </c>
      <c r="J722">
        <v>47.45</v>
      </c>
      <c r="K722">
        <v>31.79</v>
      </c>
      <c r="L722">
        <v>17841.2</v>
      </c>
      <c r="M722">
        <v>11953.04</v>
      </c>
      <c r="N722">
        <v>5888.16</v>
      </c>
    </row>
    <row r="723" spans="1:14">
      <c r="A723">
        <v>5502</v>
      </c>
      <c r="B723">
        <v>904</v>
      </c>
      <c r="C723">
        <v>144</v>
      </c>
      <c r="D723">
        <v>12</v>
      </c>
      <c r="E723">
        <v>2</v>
      </c>
      <c r="F723">
        <v>3</v>
      </c>
      <c r="G723" s="6">
        <v>44326</v>
      </c>
      <c r="H723" s="6">
        <v>44367</v>
      </c>
      <c r="I723">
        <v>5508</v>
      </c>
      <c r="J723">
        <v>9.33</v>
      </c>
      <c r="K723">
        <v>6.92</v>
      </c>
      <c r="L723">
        <v>51389.64</v>
      </c>
      <c r="M723">
        <v>38115.360000000001</v>
      </c>
      <c r="N723">
        <v>13274.28</v>
      </c>
    </row>
    <row r="724" spans="1:14">
      <c r="A724">
        <v>5518</v>
      </c>
      <c r="B724">
        <v>442</v>
      </c>
      <c r="C724">
        <v>177</v>
      </c>
      <c r="D724">
        <v>7</v>
      </c>
      <c r="E724">
        <v>2</v>
      </c>
      <c r="F724">
        <v>3</v>
      </c>
      <c r="G724" s="6">
        <v>44403</v>
      </c>
      <c r="H724" s="6">
        <v>44445</v>
      </c>
      <c r="I724">
        <v>3562</v>
      </c>
      <c r="J724">
        <v>205.7</v>
      </c>
      <c r="K724">
        <v>117.11</v>
      </c>
      <c r="L724">
        <v>732703.4</v>
      </c>
      <c r="M724">
        <v>417145.82</v>
      </c>
      <c r="N724">
        <v>315557.58</v>
      </c>
    </row>
    <row r="725" spans="1:14">
      <c r="A725">
        <v>5523</v>
      </c>
      <c r="B725">
        <v>114</v>
      </c>
      <c r="C725">
        <v>39</v>
      </c>
      <c r="D725">
        <v>8</v>
      </c>
      <c r="E725">
        <v>2</v>
      </c>
      <c r="F725">
        <v>3</v>
      </c>
      <c r="G725" s="6">
        <v>44359</v>
      </c>
      <c r="H725" s="6">
        <v>44403</v>
      </c>
      <c r="I725">
        <v>1703</v>
      </c>
      <c r="J725">
        <v>109.28</v>
      </c>
      <c r="K725">
        <v>35.840000000000003</v>
      </c>
      <c r="L725">
        <v>186103.84</v>
      </c>
      <c r="M725">
        <v>61035.519999999997</v>
      </c>
      <c r="N725">
        <v>125068.32</v>
      </c>
    </row>
    <row r="726" spans="1:14">
      <c r="A726">
        <v>5539</v>
      </c>
      <c r="B726">
        <v>935</v>
      </c>
      <c r="C726">
        <v>32</v>
      </c>
      <c r="D726">
        <v>9</v>
      </c>
      <c r="E726">
        <v>1</v>
      </c>
      <c r="F726">
        <v>2</v>
      </c>
      <c r="G726" s="6">
        <v>44352</v>
      </c>
      <c r="H726" s="6">
        <v>44358</v>
      </c>
      <c r="I726">
        <v>5366</v>
      </c>
      <c r="J726">
        <v>152.58000000000001</v>
      </c>
      <c r="K726">
        <v>97.44</v>
      </c>
      <c r="L726">
        <v>818744.28</v>
      </c>
      <c r="M726">
        <v>522863.04</v>
      </c>
      <c r="N726">
        <v>295881.24</v>
      </c>
    </row>
    <row r="727" spans="1:14">
      <c r="A727">
        <v>5540</v>
      </c>
      <c r="B727">
        <v>719</v>
      </c>
      <c r="C727">
        <v>101</v>
      </c>
      <c r="D727">
        <v>11</v>
      </c>
      <c r="E727">
        <v>2</v>
      </c>
      <c r="F727">
        <v>3</v>
      </c>
      <c r="G727" s="6">
        <v>44264</v>
      </c>
      <c r="H727" s="6">
        <v>44314</v>
      </c>
      <c r="I727">
        <v>9430</v>
      </c>
      <c r="J727">
        <v>437.2</v>
      </c>
      <c r="K727">
        <v>263.33</v>
      </c>
      <c r="L727">
        <v>4122796</v>
      </c>
      <c r="M727">
        <v>2483201.9</v>
      </c>
      <c r="N727">
        <v>1639594.1</v>
      </c>
    </row>
    <row r="728" spans="1:14">
      <c r="A728">
        <v>5548</v>
      </c>
      <c r="B728">
        <v>533</v>
      </c>
      <c r="C728">
        <v>98</v>
      </c>
      <c r="D728">
        <v>6</v>
      </c>
      <c r="E728">
        <v>1</v>
      </c>
      <c r="F728">
        <v>3</v>
      </c>
      <c r="G728" s="6">
        <v>44443</v>
      </c>
      <c r="H728" s="6">
        <v>44466</v>
      </c>
      <c r="I728">
        <v>7180</v>
      </c>
      <c r="J728">
        <v>421.89</v>
      </c>
      <c r="K728">
        <v>364.69</v>
      </c>
      <c r="L728">
        <v>3029170.2</v>
      </c>
      <c r="M728">
        <v>2618474.2000000002</v>
      </c>
      <c r="N728">
        <v>410696</v>
      </c>
    </row>
    <row r="729" spans="1:14">
      <c r="A729">
        <v>5550</v>
      </c>
      <c r="B729">
        <v>960</v>
      </c>
      <c r="C729">
        <v>126</v>
      </c>
      <c r="D729">
        <v>10</v>
      </c>
      <c r="E729">
        <v>1</v>
      </c>
      <c r="F729">
        <v>4</v>
      </c>
      <c r="G729" s="6">
        <v>44243</v>
      </c>
      <c r="H729" s="6">
        <v>44286</v>
      </c>
      <c r="I729">
        <v>258</v>
      </c>
      <c r="J729">
        <v>81.73</v>
      </c>
      <c r="K729">
        <v>56.67</v>
      </c>
      <c r="L729">
        <v>21086.34</v>
      </c>
      <c r="M729">
        <v>14620.86</v>
      </c>
      <c r="N729">
        <v>6465.48</v>
      </c>
    </row>
    <row r="730" spans="1:14">
      <c r="A730">
        <v>5564</v>
      </c>
      <c r="B730">
        <v>174</v>
      </c>
      <c r="C730">
        <v>35</v>
      </c>
      <c r="D730">
        <v>1</v>
      </c>
      <c r="E730">
        <v>1</v>
      </c>
      <c r="F730">
        <v>3</v>
      </c>
      <c r="G730" s="6">
        <v>44206</v>
      </c>
      <c r="H730" s="6">
        <v>44229</v>
      </c>
      <c r="I730">
        <v>953</v>
      </c>
      <c r="J730">
        <v>651.21</v>
      </c>
      <c r="K730">
        <v>524.96</v>
      </c>
      <c r="L730">
        <v>620603.13</v>
      </c>
      <c r="M730">
        <v>500286.88</v>
      </c>
      <c r="N730">
        <v>120316.25</v>
      </c>
    </row>
    <row r="731" spans="1:14">
      <c r="A731">
        <v>5581</v>
      </c>
      <c r="B731">
        <v>160</v>
      </c>
      <c r="C731">
        <v>44</v>
      </c>
      <c r="D731">
        <v>12</v>
      </c>
      <c r="E731">
        <v>1</v>
      </c>
      <c r="F731">
        <v>1</v>
      </c>
      <c r="G731" s="6">
        <v>44247</v>
      </c>
      <c r="H731" s="6">
        <v>44255</v>
      </c>
      <c r="I731">
        <v>8361</v>
      </c>
      <c r="J731">
        <v>9.33</v>
      </c>
      <c r="K731">
        <v>6.92</v>
      </c>
      <c r="L731">
        <v>78008.13</v>
      </c>
      <c r="M731">
        <v>57858.12</v>
      </c>
      <c r="N731">
        <v>20150.009999999998</v>
      </c>
    </row>
    <row r="732" spans="1:14">
      <c r="A732">
        <v>5584</v>
      </c>
      <c r="B732">
        <v>644</v>
      </c>
      <c r="C732">
        <v>13</v>
      </c>
      <c r="D732">
        <v>5</v>
      </c>
      <c r="E732">
        <v>2</v>
      </c>
      <c r="F732">
        <v>4</v>
      </c>
      <c r="G732" s="6">
        <v>44561</v>
      </c>
      <c r="H732" s="6">
        <v>41642</v>
      </c>
      <c r="I732">
        <v>709</v>
      </c>
      <c r="J732">
        <v>255.28</v>
      </c>
      <c r="K732">
        <v>159.41999999999999</v>
      </c>
      <c r="L732">
        <v>180993.52</v>
      </c>
      <c r="M732">
        <v>113028.78</v>
      </c>
      <c r="N732">
        <v>67964.740000000005</v>
      </c>
    </row>
    <row r="733" spans="1:14">
      <c r="A733">
        <v>5588</v>
      </c>
      <c r="B733">
        <v>460</v>
      </c>
      <c r="C733">
        <v>117</v>
      </c>
      <c r="D733">
        <v>5</v>
      </c>
      <c r="E733">
        <v>1</v>
      </c>
      <c r="F733">
        <v>3</v>
      </c>
      <c r="G733" s="6">
        <v>44431</v>
      </c>
      <c r="H733" s="6">
        <v>44473</v>
      </c>
      <c r="I733">
        <v>4790</v>
      </c>
      <c r="J733">
        <v>255.28</v>
      </c>
      <c r="K733">
        <v>159.41999999999999</v>
      </c>
      <c r="L733">
        <v>1222791.2</v>
      </c>
      <c r="M733">
        <v>763621.8</v>
      </c>
      <c r="N733">
        <v>459169.4</v>
      </c>
    </row>
    <row r="734" spans="1:14">
      <c r="A734">
        <v>5590</v>
      </c>
      <c r="B734">
        <v>346</v>
      </c>
      <c r="C734">
        <v>69</v>
      </c>
      <c r="D734">
        <v>9</v>
      </c>
      <c r="E734">
        <v>1</v>
      </c>
      <c r="F734">
        <v>2</v>
      </c>
      <c r="G734" s="6">
        <v>44493</v>
      </c>
      <c r="H734" s="6">
        <v>44522</v>
      </c>
      <c r="I734">
        <v>9726</v>
      </c>
      <c r="J734">
        <v>152.58000000000001</v>
      </c>
      <c r="K734">
        <v>97.44</v>
      </c>
      <c r="L734">
        <v>1483993.08</v>
      </c>
      <c r="M734">
        <v>947701.44</v>
      </c>
      <c r="N734">
        <v>536291.64</v>
      </c>
    </row>
    <row r="735" spans="1:14">
      <c r="A735">
        <v>5592</v>
      </c>
      <c r="B735">
        <v>768</v>
      </c>
      <c r="C735">
        <v>89</v>
      </c>
      <c r="D735">
        <v>2</v>
      </c>
      <c r="E735">
        <v>2</v>
      </c>
      <c r="F735">
        <v>3</v>
      </c>
      <c r="G735" s="6">
        <v>44366</v>
      </c>
      <c r="H735" s="6">
        <v>44382</v>
      </c>
      <c r="I735">
        <v>9978</v>
      </c>
      <c r="J735">
        <v>47.45</v>
      </c>
      <c r="K735">
        <v>31.79</v>
      </c>
      <c r="L735">
        <v>473456.1</v>
      </c>
      <c r="M735">
        <v>317200.62</v>
      </c>
      <c r="N735">
        <v>156255.48000000001</v>
      </c>
    </row>
    <row r="736" spans="1:14">
      <c r="A736">
        <v>5612</v>
      </c>
      <c r="B736">
        <v>745</v>
      </c>
      <c r="C736">
        <v>2</v>
      </c>
      <c r="D736">
        <v>3</v>
      </c>
      <c r="E736">
        <v>2</v>
      </c>
      <c r="F736">
        <v>2</v>
      </c>
      <c r="G736" s="6">
        <v>44248</v>
      </c>
      <c r="H736" s="6">
        <v>44293</v>
      </c>
      <c r="I736">
        <v>8443</v>
      </c>
      <c r="J736">
        <v>154.06</v>
      </c>
      <c r="K736">
        <v>90.93</v>
      </c>
      <c r="L736">
        <v>1300728.58</v>
      </c>
      <c r="M736">
        <v>767721.99</v>
      </c>
      <c r="N736">
        <v>533006.59</v>
      </c>
    </row>
    <row r="737" spans="1:14">
      <c r="A737">
        <v>5650</v>
      </c>
      <c r="B737">
        <v>134</v>
      </c>
      <c r="C737">
        <v>150</v>
      </c>
      <c r="D737">
        <v>8</v>
      </c>
      <c r="E737">
        <v>1</v>
      </c>
      <c r="F737">
        <v>2</v>
      </c>
      <c r="G737" s="6">
        <v>44465</v>
      </c>
      <c r="H737" s="6">
        <v>44470</v>
      </c>
      <c r="I737">
        <v>9499</v>
      </c>
      <c r="J737">
        <v>109.28</v>
      </c>
      <c r="K737">
        <v>35.840000000000003</v>
      </c>
      <c r="L737">
        <v>1038050.72</v>
      </c>
      <c r="M737">
        <v>340444.15999999997</v>
      </c>
      <c r="N737">
        <v>697606.56</v>
      </c>
    </row>
    <row r="738" spans="1:14">
      <c r="A738">
        <v>5658</v>
      </c>
      <c r="B738">
        <v>352</v>
      </c>
      <c r="C738">
        <v>119</v>
      </c>
      <c r="D738">
        <v>11</v>
      </c>
      <c r="E738">
        <v>1</v>
      </c>
      <c r="F738">
        <v>4</v>
      </c>
      <c r="G738" s="6">
        <v>44293</v>
      </c>
      <c r="H738" s="6">
        <v>44340</v>
      </c>
      <c r="I738">
        <v>4093</v>
      </c>
      <c r="J738">
        <v>437.2</v>
      </c>
      <c r="K738">
        <v>263.33</v>
      </c>
      <c r="L738">
        <v>1789459.6</v>
      </c>
      <c r="M738">
        <v>1077809.69</v>
      </c>
      <c r="N738">
        <v>711649.91</v>
      </c>
    </row>
    <row r="739" spans="1:14">
      <c r="A739">
        <v>5669</v>
      </c>
      <c r="B739">
        <v>180</v>
      </c>
      <c r="C739">
        <v>177</v>
      </c>
      <c r="D739">
        <v>8</v>
      </c>
      <c r="E739">
        <v>2</v>
      </c>
      <c r="F739">
        <v>4</v>
      </c>
      <c r="G739" s="6">
        <v>44410</v>
      </c>
      <c r="H739" s="6">
        <v>44418</v>
      </c>
      <c r="I739">
        <v>1693</v>
      </c>
      <c r="J739">
        <v>109.28</v>
      </c>
      <c r="K739">
        <v>35.840000000000003</v>
      </c>
      <c r="L739">
        <v>185011.04</v>
      </c>
      <c r="M739">
        <v>60677.120000000003</v>
      </c>
      <c r="N739">
        <v>124333.92</v>
      </c>
    </row>
    <row r="740" spans="1:14">
      <c r="A740">
        <v>5676</v>
      </c>
      <c r="B740">
        <v>102</v>
      </c>
      <c r="C740">
        <v>57</v>
      </c>
      <c r="D740">
        <v>1</v>
      </c>
      <c r="E740">
        <v>1</v>
      </c>
      <c r="F740">
        <v>2</v>
      </c>
      <c r="G740" s="6">
        <v>44226</v>
      </c>
      <c r="H740" s="6">
        <v>44270</v>
      </c>
      <c r="I740">
        <v>2830</v>
      </c>
      <c r="J740">
        <v>651.21</v>
      </c>
      <c r="K740">
        <v>524.96</v>
      </c>
      <c r="L740">
        <v>1842924.3</v>
      </c>
      <c r="M740">
        <v>1485636.8</v>
      </c>
      <c r="N740">
        <v>357287.5</v>
      </c>
    </row>
    <row r="741" spans="1:14">
      <c r="A741">
        <v>5679</v>
      </c>
      <c r="B741">
        <v>261</v>
      </c>
      <c r="C741">
        <v>119</v>
      </c>
      <c r="D741">
        <v>5</v>
      </c>
      <c r="E741">
        <v>2</v>
      </c>
      <c r="F741">
        <v>1</v>
      </c>
      <c r="G741" s="6">
        <v>44261</v>
      </c>
      <c r="H741" s="6">
        <v>44294</v>
      </c>
      <c r="I741">
        <v>7192</v>
      </c>
      <c r="J741">
        <v>255.28</v>
      </c>
      <c r="K741">
        <v>159.41999999999999</v>
      </c>
      <c r="L741">
        <v>1835973.76</v>
      </c>
      <c r="M741">
        <v>1146548.6399999999</v>
      </c>
      <c r="N741">
        <v>689425.12</v>
      </c>
    </row>
    <row r="742" spans="1:14">
      <c r="A742">
        <v>5682</v>
      </c>
      <c r="B742">
        <v>170</v>
      </c>
      <c r="C742">
        <v>158</v>
      </c>
      <c r="D742">
        <v>12</v>
      </c>
      <c r="E742">
        <v>1</v>
      </c>
      <c r="F742">
        <v>2</v>
      </c>
      <c r="G742" s="6">
        <v>44311</v>
      </c>
      <c r="H742" s="6">
        <v>44317</v>
      </c>
      <c r="I742">
        <v>5667</v>
      </c>
      <c r="J742">
        <v>9.33</v>
      </c>
      <c r="K742">
        <v>6.92</v>
      </c>
      <c r="L742">
        <v>52873.11</v>
      </c>
      <c r="M742">
        <v>39215.64</v>
      </c>
      <c r="N742">
        <v>13657.47</v>
      </c>
    </row>
    <row r="743" spans="1:14">
      <c r="A743">
        <v>5711</v>
      </c>
      <c r="B743">
        <v>478</v>
      </c>
      <c r="C743">
        <v>57</v>
      </c>
      <c r="D743">
        <v>9</v>
      </c>
      <c r="E743">
        <v>2</v>
      </c>
      <c r="F743">
        <v>4</v>
      </c>
      <c r="G743" s="6">
        <v>44470</v>
      </c>
      <c r="H743" s="6">
        <v>44514</v>
      </c>
      <c r="I743">
        <v>2897</v>
      </c>
      <c r="J743">
        <v>152.58000000000001</v>
      </c>
      <c r="K743">
        <v>97.44</v>
      </c>
      <c r="L743">
        <v>442024.26</v>
      </c>
      <c r="M743">
        <v>282283.68</v>
      </c>
      <c r="N743">
        <v>159740.57999999999</v>
      </c>
    </row>
    <row r="744" spans="1:14">
      <c r="A744">
        <v>5727</v>
      </c>
      <c r="B744">
        <v>119</v>
      </c>
      <c r="C744">
        <v>84</v>
      </c>
      <c r="D744">
        <v>2</v>
      </c>
      <c r="E744">
        <v>1</v>
      </c>
      <c r="F744">
        <v>3</v>
      </c>
      <c r="G744" s="6">
        <v>44245</v>
      </c>
      <c r="H744" s="6">
        <v>44265</v>
      </c>
      <c r="I744">
        <v>7917</v>
      </c>
      <c r="J744">
        <v>47.45</v>
      </c>
      <c r="K744">
        <v>31.79</v>
      </c>
      <c r="L744">
        <v>375661.65</v>
      </c>
      <c r="M744">
        <v>251681.43</v>
      </c>
      <c r="N744">
        <v>123980.22</v>
      </c>
    </row>
    <row r="745" spans="1:14">
      <c r="A745">
        <v>5736</v>
      </c>
      <c r="B745">
        <v>376</v>
      </c>
      <c r="C745">
        <v>167</v>
      </c>
      <c r="D745">
        <v>6</v>
      </c>
      <c r="E745">
        <v>1</v>
      </c>
      <c r="F745">
        <v>1</v>
      </c>
      <c r="G745" s="6">
        <v>44523</v>
      </c>
      <c r="H745" s="6">
        <v>44559</v>
      </c>
      <c r="I745">
        <v>9547</v>
      </c>
      <c r="J745">
        <v>421.89</v>
      </c>
      <c r="K745">
        <v>364.69</v>
      </c>
      <c r="L745">
        <v>4027783.83</v>
      </c>
      <c r="M745">
        <v>3481695.43</v>
      </c>
      <c r="N745">
        <v>546088.4</v>
      </c>
    </row>
    <row r="746" spans="1:14">
      <c r="A746">
        <v>5737</v>
      </c>
      <c r="B746">
        <v>260</v>
      </c>
      <c r="C746">
        <v>161</v>
      </c>
      <c r="D746">
        <v>1</v>
      </c>
      <c r="E746">
        <v>2</v>
      </c>
      <c r="F746">
        <v>4</v>
      </c>
      <c r="G746" s="6">
        <v>44261</v>
      </c>
      <c r="H746" s="6">
        <v>44263</v>
      </c>
      <c r="I746">
        <v>4191</v>
      </c>
      <c r="J746">
        <v>651.21</v>
      </c>
      <c r="K746">
        <v>524.96</v>
      </c>
      <c r="L746">
        <v>2729221.11</v>
      </c>
      <c r="M746">
        <v>2200107.36</v>
      </c>
      <c r="N746">
        <v>529113.75</v>
      </c>
    </row>
    <row r="747" spans="1:14">
      <c r="A747">
        <v>5739</v>
      </c>
      <c r="B747">
        <v>55</v>
      </c>
      <c r="C747">
        <v>52</v>
      </c>
      <c r="D747">
        <v>7</v>
      </c>
      <c r="E747">
        <v>2</v>
      </c>
      <c r="F747">
        <v>3</v>
      </c>
      <c r="G747" s="6">
        <v>44234</v>
      </c>
      <c r="H747" s="6">
        <v>44262</v>
      </c>
      <c r="I747">
        <v>4974</v>
      </c>
      <c r="J747">
        <v>205.7</v>
      </c>
      <c r="K747">
        <v>117.11</v>
      </c>
      <c r="L747">
        <v>1023151.8</v>
      </c>
      <c r="M747">
        <v>582505.14</v>
      </c>
      <c r="N747">
        <v>440646.66</v>
      </c>
    </row>
    <row r="748" spans="1:14">
      <c r="A748">
        <v>5740</v>
      </c>
      <c r="B748">
        <v>721</v>
      </c>
      <c r="C748">
        <v>135</v>
      </c>
      <c r="D748">
        <v>4</v>
      </c>
      <c r="E748">
        <v>1</v>
      </c>
      <c r="F748">
        <v>4</v>
      </c>
      <c r="G748" s="6">
        <v>44376</v>
      </c>
      <c r="H748" s="6">
        <v>44397</v>
      </c>
      <c r="I748">
        <v>343</v>
      </c>
      <c r="J748">
        <v>668.27</v>
      </c>
      <c r="K748">
        <v>502.54</v>
      </c>
      <c r="L748">
        <v>229216.61</v>
      </c>
      <c r="M748">
        <v>172371.22</v>
      </c>
      <c r="N748">
        <v>56845.39</v>
      </c>
    </row>
    <row r="749" spans="1:14">
      <c r="A749">
        <v>5741</v>
      </c>
      <c r="B749">
        <v>354</v>
      </c>
      <c r="C749">
        <v>109</v>
      </c>
      <c r="D749">
        <v>9</v>
      </c>
      <c r="E749">
        <v>1</v>
      </c>
      <c r="F749">
        <v>2</v>
      </c>
      <c r="G749" s="6">
        <v>44284</v>
      </c>
      <c r="H749" s="6">
        <v>44332</v>
      </c>
      <c r="I749">
        <v>5233</v>
      </c>
      <c r="J749">
        <v>152.58000000000001</v>
      </c>
      <c r="K749">
        <v>97.44</v>
      </c>
      <c r="L749">
        <v>798451.14</v>
      </c>
      <c r="M749">
        <v>509903.52</v>
      </c>
      <c r="N749">
        <v>288547.62</v>
      </c>
    </row>
    <row r="750" spans="1:14">
      <c r="A750">
        <v>5774</v>
      </c>
      <c r="B750">
        <v>338</v>
      </c>
      <c r="C750">
        <v>116</v>
      </c>
      <c r="D750">
        <v>6</v>
      </c>
      <c r="E750">
        <v>1</v>
      </c>
      <c r="F750">
        <v>3</v>
      </c>
      <c r="G750" s="6">
        <v>44334</v>
      </c>
      <c r="H750" s="6">
        <v>44377</v>
      </c>
      <c r="I750">
        <v>9003</v>
      </c>
      <c r="J750">
        <v>421.89</v>
      </c>
      <c r="K750">
        <v>364.69</v>
      </c>
      <c r="L750">
        <v>3798275.67</v>
      </c>
      <c r="M750">
        <v>3283304.07</v>
      </c>
      <c r="N750">
        <v>514971.6</v>
      </c>
    </row>
    <row r="751" spans="1:14">
      <c r="A751">
        <v>5776</v>
      </c>
      <c r="B751">
        <v>863</v>
      </c>
      <c r="C751">
        <v>101</v>
      </c>
      <c r="D751">
        <v>9</v>
      </c>
      <c r="E751">
        <v>2</v>
      </c>
      <c r="F751">
        <v>2</v>
      </c>
      <c r="G751" s="6">
        <v>44439</v>
      </c>
      <c r="H751" s="6">
        <v>44482</v>
      </c>
      <c r="I751">
        <v>9145</v>
      </c>
      <c r="J751">
        <v>152.58000000000001</v>
      </c>
      <c r="K751">
        <v>97.44</v>
      </c>
      <c r="L751">
        <v>1395344.1</v>
      </c>
      <c r="M751">
        <v>891088.8</v>
      </c>
      <c r="N751">
        <v>504255.3</v>
      </c>
    </row>
    <row r="752" spans="1:14">
      <c r="A752">
        <v>5783</v>
      </c>
      <c r="B752">
        <v>18</v>
      </c>
      <c r="C752">
        <v>143</v>
      </c>
      <c r="D752">
        <v>9</v>
      </c>
      <c r="E752">
        <v>1</v>
      </c>
      <c r="F752">
        <v>4</v>
      </c>
      <c r="G752" s="6">
        <v>44493</v>
      </c>
      <c r="H752" s="6">
        <v>44525</v>
      </c>
      <c r="I752">
        <v>9369</v>
      </c>
      <c r="J752">
        <v>152.58000000000001</v>
      </c>
      <c r="K752">
        <v>97.44</v>
      </c>
      <c r="L752">
        <v>1429522.02</v>
      </c>
      <c r="M752">
        <v>912915.36</v>
      </c>
      <c r="N752">
        <v>516606.66</v>
      </c>
    </row>
    <row r="753" spans="1:14">
      <c r="A753">
        <v>5787</v>
      </c>
      <c r="B753">
        <v>374</v>
      </c>
      <c r="C753">
        <v>41</v>
      </c>
      <c r="D753">
        <v>3</v>
      </c>
      <c r="E753">
        <v>2</v>
      </c>
      <c r="F753">
        <v>1</v>
      </c>
      <c r="G753" s="6">
        <v>44340</v>
      </c>
      <c r="H753" s="6">
        <v>44375</v>
      </c>
      <c r="I753">
        <v>3834</v>
      </c>
      <c r="J753">
        <v>154.06</v>
      </c>
      <c r="K753">
        <v>90.93</v>
      </c>
      <c r="L753">
        <v>590666.04</v>
      </c>
      <c r="M753">
        <v>348625.62</v>
      </c>
      <c r="N753">
        <v>242040.42</v>
      </c>
    </row>
    <row r="754" spans="1:14">
      <c r="A754">
        <v>5796</v>
      </c>
      <c r="B754">
        <v>327</v>
      </c>
      <c r="C754">
        <v>70</v>
      </c>
      <c r="D754">
        <v>3</v>
      </c>
      <c r="E754">
        <v>1</v>
      </c>
      <c r="F754">
        <v>1</v>
      </c>
      <c r="G754" s="6">
        <v>44433</v>
      </c>
      <c r="H754" s="6">
        <v>44473</v>
      </c>
      <c r="I754">
        <v>1667</v>
      </c>
      <c r="J754">
        <v>154.06</v>
      </c>
      <c r="K754">
        <v>90.93</v>
      </c>
      <c r="L754">
        <v>256818.02</v>
      </c>
      <c r="M754">
        <v>151580.31</v>
      </c>
      <c r="N754">
        <v>105237.71</v>
      </c>
    </row>
    <row r="755" spans="1:14">
      <c r="A755">
        <v>5800</v>
      </c>
      <c r="B755">
        <v>361</v>
      </c>
      <c r="C755">
        <v>35</v>
      </c>
      <c r="D755">
        <v>6</v>
      </c>
      <c r="E755">
        <v>1</v>
      </c>
      <c r="F755">
        <v>4</v>
      </c>
      <c r="G755" s="6">
        <v>44490</v>
      </c>
      <c r="H755" s="6">
        <v>44524</v>
      </c>
      <c r="I755">
        <v>4989</v>
      </c>
      <c r="J755">
        <v>421.89</v>
      </c>
      <c r="K755">
        <v>364.69</v>
      </c>
      <c r="L755">
        <v>2104809.21</v>
      </c>
      <c r="M755">
        <v>1819438.41</v>
      </c>
      <c r="N755">
        <v>285370.8</v>
      </c>
    </row>
    <row r="756" spans="1:14">
      <c r="A756">
        <v>5806</v>
      </c>
      <c r="B756">
        <v>836</v>
      </c>
      <c r="C756">
        <v>17</v>
      </c>
      <c r="D756">
        <v>1</v>
      </c>
      <c r="E756">
        <v>2</v>
      </c>
      <c r="F756">
        <v>3</v>
      </c>
      <c r="G756" s="6">
        <v>44520</v>
      </c>
      <c r="H756" s="6">
        <v>41648</v>
      </c>
      <c r="I756">
        <v>1949</v>
      </c>
      <c r="J756">
        <v>651.21</v>
      </c>
      <c r="K756">
        <v>524.96</v>
      </c>
      <c r="L756">
        <v>1269208.29</v>
      </c>
      <c r="M756">
        <v>1023147.04</v>
      </c>
      <c r="N756">
        <v>246061.25</v>
      </c>
    </row>
    <row r="757" spans="1:14">
      <c r="A757">
        <v>5809</v>
      </c>
      <c r="B757">
        <v>997</v>
      </c>
      <c r="C757">
        <v>172</v>
      </c>
      <c r="D757">
        <v>7</v>
      </c>
      <c r="E757">
        <v>1</v>
      </c>
      <c r="F757">
        <v>2</v>
      </c>
      <c r="G757" s="6">
        <v>44255</v>
      </c>
      <c r="H757" s="6">
        <v>44266</v>
      </c>
      <c r="I757">
        <v>998</v>
      </c>
      <c r="J757">
        <v>205.7</v>
      </c>
      <c r="K757">
        <v>117.11</v>
      </c>
      <c r="L757">
        <v>205288.6</v>
      </c>
      <c r="M757">
        <v>116875.78</v>
      </c>
      <c r="N757">
        <v>88412.82</v>
      </c>
    </row>
    <row r="758" spans="1:14">
      <c r="A758">
        <v>5812</v>
      </c>
      <c r="B758">
        <v>965</v>
      </c>
      <c r="C758">
        <v>153</v>
      </c>
      <c r="D758">
        <v>10</v>
      </c>
      <c r="E758">
        <v>1</v>
      </c>
      <c r="F758">
        <v>1</v>
      </c>
      <c r="G758" s="6">
        <v>44536</v>
      </c>
      <c r="H758" s="6">
        <v>41659</v>
      </c>
      <c r="I758">
        <v>2217</v>
      </c>
      <c r="J758">
        <v>81.73</v>
      </c>
      <c r="K758">
        <v>56.67</v>
      </c>
      <c r="L758">
        <v>181195.41</v>
      </c>
      <c r="M758">
        <v>125637.39</v>
      </c>
      <c r="N758">
        <v>55558.02</v>
      </c>
    </row>
    <row r="759" spans="1:14">
      <c r="A759">
        <v>5818</v>
      </c>
      <c r="B759">
        <v>56</v>
      </c>
      <c r="C759">
        <v>37</v>
      </c>
      <c r="D759">
        <v>4</v>
      </c>
      <c r="E759">
        <v>1</v>
      </c>
      <c r="F759">
        <v>4</v>
      </c>
      <c r="G759" s="6">
        <v>44353</v>
      </c>
      <c r="H759" s="6">
        <v>44392</v>
      </c>
      <c r="I759">
        <v>3724</v>
      </c>
      <c r="J759">
        <v>668.27</v>
      </c>
      <c r="K759">
        <v>502.54</v>
      </c>
      <c r="L759">
        <v>2488637.48</v>
      </c>
      <c r="M759">
        <v>1871458.96</v>
      </c>
      <c r="N759">
        <v>617178.52</v>
      </c>
    </row>
    <row r="760" spans="1:14">
      <c r="A760">
        <v>5822</v>
      </c>
      <c r="B760">
        <v>867</v>
      </c>
      <c r="C760">
        <v>87</v>
      </c>
      <c r="D760">
        <v>12</v>
      </c>
      <c r="E760">
        <v>1</v>
      </c>
      <c r="F760">
        <v>1</v>
      </c>
      <c r="G760" s="6">
        <v>44456</v>
      </c>
      <c r="H760" s="6">
        <v>44484</v>
      </c>
      <c r="I760">
        <v>3715</v>
      </c>
      <c r="J760">
        <v>9.33</v>
      </c>
      <c r="K760">
        <v>6.92</v>
      </c>
      <c r="L760">
        <v>34660.949999999997</v>
      </c>
      <c r="M760">
        <v>25707.8</v>
      </c>
      <c r="N760">
        <v>8953.15</v>
      </c>
    </row>
    <row r="761" spans="1:14">
      <c r="A761">
        <v>5824</v>
      </c>
      <c r="B761">
        <v>698</v>
      </c>
      <c r="C761">
        <v>73</v>
      </c>
      <c r="D761">
        <v>12</v>
      </c>
      <c r="E761">
        <v>2</v>
      </c>
      <c r="F761">
        <v>4</v>
      </c>
      <c r="G761" s="6">
        <v>44479</v>
      </c>
      <c r="H761" s="6">
        <v>44493</v>
      </c>
      <c r="I761">
        <v>6898</v>
      </c>
      <c r="J761">
        <v>9.33</v>
      </c>
      <c r="K761">
        <v>6.92</v>
      </c>
      <c r="L761">
        <v>64358.34</v>
      </c>
      <c r="M761">
        <v>47734.16</v>
      </c>
      <c r="N761">
        <v>16624.18</v>
      </c>
    </row>
    <row r="762" spans="1:14">
      <c r="A762">
        <v>5834</v>
      </c>
      <c r="B762">
        <v>842</v>
      </c>
      <c r="C762">
        <v>34</v>
      </c>
      <c r="D762">
        <v>4</v>
      </c>
      <c r="E762">
        <v>2</v>
      </c>
      <c r="F762">
        <v>2</v>
      </c>
      <c r="G762" s="6">
        <v>44383</v>
      </c>
      <c r="H762" s="6">
        <v>44415</v>
      </c>
      <c r="I762">
        <v>6261</v>
      </c>
      <c r="J762">
        <v>668.27</v>
      </c>
      <c r="K762">
        <v>502.54</v>
      </c>
      <c r="L762">
        <v>4184038.47</v>
      </c>
      <c r="M762">
        <v>3146402.94</v>
      </c>
      <c r="N762">
        <v>1037635.53</v>
      </c>
    </row>
    <row r="763" spans="1:14">
      <c r="A763">
        <v>5872</v>
      </c>
      <c r="B763">
        <v>970</v>
      </c>
      <c r="C763">
        <v>61</v>
      </c>
      <c r="D763">
        <v>5</v>
      </c>
      <c r="E763">
        <v>2</v>
      </c>
      <c r="F763">
        <v>2</v>
      </c>
      <c r="G763" s="6">
        <v>44270</v>
      </c>
      <c r="H763" s="6">
        <v>44316</v>
      </c>
      <c r="I763">
        <v>8910</v>
      </c>
      <c r="J763">
        <v>255.28</v>
      </c>
      <c r="K763">
        <v>159.41999999999999</v>
      </c>
      <c r="L763">
        <v>2274544.7999999998</v>
      </c>
      <c r="M763">
        <v>1420432.2</v>
      </c>
      <c r="N763">
        <v>854112.6</v>
      </c>
    </row>
    <row r="764" spans="1:14">
      <c r="A764">
        <v>5876</v>
      </c>
      <c r="B764">
        <v>101</v>
      </c>
      <c r="C764">
        <v>31</v>
      </c>
      <c r="D764">
        <v>10</v>
      </c>
      <c r="E764">
        <v>1</v>
      </c>
      <c r="F764">
        <v>3</v>
      </c>
      <c r="G764" s="6">
        <v>44362</v>
      </c>
      <c r="H764" s="6">
        <v>44382</v>
      </c>
      <c r="I764">
        <v>1370</v>
      </c>
      <c r="J764">
        <v>81.73</v>
      </c>
      <c r="K764">
        <v>56.67</v>
      </c>
      <c r="L764">
        <v>111970.1</v>
      </c>
      <c r="M764">
        <v>77637.899999999994</v>
      </c>
      <c r="N764">
        <v>34332.199999999997</v>
      </c>
    </row>
    <row r="765" spans="1:14">
      <c r="A765">
        <v>5895</v>
      </c>
      <c r="B765">
        <v>727</v>
      </c>
      <c r="C765">
        <v>164</v>
      </c>
      <c r="D765">
        <v>8</v>
      </c>
      <c r="E765">
        <v>1</v>
      </c>
      <c r="F765">
        <v>3</v>
      </c>
      <c r="G765" s="6">
        <v>44522</v>
      </c>
      <c r="H765" s="6">
        <v>44551</v>
      </c>
      <c r="I765">
        <v>7890</v>
      </c>
      <c r="J765">
        <v>109.28</v>
      </c>
      <c r="K765">
        <v>35.840000000000003</v>
      </c>
      <c r="L765">
        <v>862219.2</v>
      </c>
      <c r="M765">
        <v>282777.59999999998</v>
      </c>
      <c r="N765">
        <v>579441.6</v>
      </c>
    </row>
    <row r="766" spans="1:14">
      <c r="A766">
        <v>5897</v>
      </c>
      <c r="B766">
        <v>414</v>
      </c>
      <c r="C766">
        <v>55</v>
      </c>
      <c r="D766">
        <v>7</v>
      </c>
      <c r="E766">
        <v>2</v>
      </c>
      <c r="F766">
        <v>1</v>
      </c>
      <c r="G766" s="6">
        <v>44314</v>
      </c>
      <c r="H766" s="6">
        <v>44359</v>
      </c>
      <c r="I766">
        <v>9481</v>
      </c>
      <c r="J766">
        <v>205.7</v>
      </c>
      <c r="K766">
        <v>117.11</v>
      </c>
      <c r="L766">
        <v>1950241.7</v>
      </c>
      <c r="M766">
        <v>1110319.9099999999</v>
      </c>
      <c r="N766">
        <v>839921.79</v>
      </c>
    </row>
    <row r="767" spans="1:14">
      <c r="A767">
        <v>5906</v>
      </c>
      <c r="B767">
        <v>830</v>
      </c>
      <c r="C767">
        <v>31</v>
      </c>
      <c r="D767">
        <v>6</v>
      </c>
      <c r="E767">
        <v>2</v>
      </c>
      <c r="F767">
        <v>4</v>
      </c>
      <c r="G767" s="6">
        <v>44440</v>
      </c>
      <c r="H767" s="6">
        <v>44453</v>
      </c>
      <c r="I767">
        <v>721</v>
      </c>
      <c r="J767">
        <v>421.89</v>
      </c>
      <c r="K767">
        <v>364.69</v>
      </c>
      <c r="L767">
        <v>304182.69</v>
      </c>
      <c r="M767">
        <v>262941.49</v>
      </c>
      <c r="N767">
        <v>41241.199999999997</v>
      </c>
    </row>
    <row r="768" spans="1:14">
      <c r="A768">
        <v>5907</v>
      </c>
      <c r="B768">
        <v>850</v>
      </c>
      <c r="C768">
        <v>148</v>
      </c>
      <c r="D768">
        <v>10</v>
      </c>
      <c r="E768">
        <v>1</v>
      </c>
      <c r="F768">
        <v>4</v>
      </c>
      <c r="G768" s="6">
        <v>44423</v>
      </c>
      <c r="H768" s="6">
        <v>44446</v>
      </c>
      <c r="I768">
        <v>8517</v>
      </c>
      <c r="J768">
        <v>81.73</v>
      </c>
      <c r="K768">
        <v>56.67</v>
      </c>
      <c r="L768">
        <v>696094.41</v>
      </c>
      <c r="M768">
        <v>482658.39</v>
      </c>
      <c r="N768">
        <v>213436.02</v>
      </c>
    </row>
    <row r="769" spans="1:14">
      <c r="A769">
        <v>5914</v>
      </c>
      <c r="B769">
        <v>1000</v>
      </c>
      <c r="C769">
        <v>155</v>
      </c>
      <c r="D769">
        <v>10</v>
      </c>
      <c r="E769">
        <v>1</v>
      </c>
      <c r="F769">
        <v>4</v>
      </c>
      <c r="G769" s="6">
        <v>44354</v>
      </c>
      <c r="H769" s="6">
        <v>44373</v>
      </c>
      <c r="I769">
        <v>6877</v>
      </c>
      <c r="J769">
        <v>81.73</v>
      </c>
      <c r="K769">
        <v>56.67</v>
      </c>
      <c r="L769">
        <v>562057.21</v>
      </c>
      <c r="M769">
        <v>389719.59</v>
      </c>
      <c r="N769">
        <v>172337.62</v>
      </c>
    </row>
    <row r="770" spans="1:14">
      <c r="A770">
        <v>5935</v>
      </c>
      <c r="B770">
        <v>958</v>
      </c>
      <c r="C770">
        <v>178</v>
      </c>
      <c r="D770">
        <v>8</v>
      </c>
      <c r="E770">
        <v>2</v>
      </c>
      <c r="F770">
        <v>4</v>
      </c>
      <c r="G770" s="6">
        <v>44376</v>
      </c>
      <c r="H770" s="6">
        <v>44390</v>
      </c>
      <c r="I770">
        <v>4703</v>
      </c>
      <c r="J770">
        <v>109.28</v>
      </c>
      <c r="K770">
        <v>35.840000000000003</v>
      </c>
      <c r="L770">
        <v>513943.84</v>
      </c>
      <c r="M770">
        <v>168555.51999999999</v>
      </c>
      <c r="N770">
        <v>345388.32</v>
      </c>
    </row>
    <row r="771" spans="1:14">
      <c r="A771">
        <v>5939</v>
      </c>
      <c r="B771">
        <v>171</v>
      </c>
      <c r="C771">
        <v>72</v>
      </c>
      <c r="D771">
        <v>8</v>
      </c>
      <c r="E771">
        <v>2</v>
      </c>
      <c r="F771">
        <v>2</v>
      </c>
      <c r="G771" s="6">
        <v>44249</v>
      </c>
      <c r="H771" s="6">
        <v>44270</v>
      </c>
      <c r="I771">
        <v>1662</v>
      </c>
      <c r="J771">
        <v>109.28</v>
      </c>
      <c r="K771">
        <v>35.840000000000003</v>
      </c>
      <c r="L771">
        <v>181623.36</v>
      </c>
      <c r="M771">
        <v>59566.080000000002</v>
      </c>
      <c r="N771">
        <v>122057.28</v>
      </c>
    </row>
    <row r="772" spans="1:14">
      <c r="A772">
        <v>5940</v>
      </c>
      <c r="B772">
        <v>779</v>
      </c>
      <c r="C772">
        <v>143</v>
      </c>
      <c r="D772">
        <v>9</v>
      </c>
      <c r="E772">
        <v>1</v>
      </c>
      <c r="F772">
        <v>2</v>
      </c>
      <c r="G772" s="6">
        <v>44361</v>
      </c>
      <c r="H772" s="6">
        <v>44384</v>
      </c>
      <c r="I772">
        <v>3648</v>
      </c>
      <c r="J772">
        <v>152.58000000000001</v>
      </c>
      <c r="K772">
        <v>97.44</v>
      </c>
      <c r="L772">
        <v>556611.83999999997</v>
      </c>
      <c r="M772">
        <v>355461.12</v>
      </c>
      <c r="N772">
        <v>201150.72</v>
      </c>
    </row>
    <row r="773" spans="1:14">
      <c r="A773">
        <v>5953</v>
      </c>
      <c r="B773">
        <v>715</v>
      </c>
      <c r="C773">
        <v>163</v>
      </c>
      <c r="D773">
        <v>5</v>
      </c>
      <c r="E773">
        <v>2</v>
      </c>
      <c r="F773">
        <v>2</v>
      </c>
      <c r="G773" s="6">
        <v>44553</v>
      </c>
      <c r="H773" s="6">
        <v>41661</v>
      </c>
      <c r="I773">
        <v>4290</v>
      </c>
      <c r="J773">
        <v>255.28</v>
      </c>
      <c r="K773">
        <v>159.41999999999999</v>
      </c>
      <c r="L773">
        <v>1095151.2</v>
      </c>
      <c r="M773">
        <v>683911.8</v>
      </c>
      <c r="N773">
        <v>411239.4</v>
      </c>
    </row>
    <row r="774" spans="1:14">
      <c r="A774">
        <v>5976</v>
      </c>
      <c r="B774">
        <v>684</v>
      </c>
      <c r="C774">
        <v>11</v>
      </c>
      <c r="D774">
        <v>8</v>
      </c>
      <c r="E774">
        <v>2</v>
      </c>
      <c r="F774">
        <v>1</v>
      </c>
      <c r="G774" s="6">
        <v>44425</v>
      </c>
      <c r="H774" s="6">
        <v>44470</v>
      </c>
      <c r="I774">
        <v>7319</v>
      </c>
      <c r="J774">
        <v>109.28</v>
      </c>
      <c r="K774">
        <v>35.840000000000003</v>
      </c>
      <c r="L774">
        <v>799820.32</v>
      </c>
      <c r="M774">
        <v>262312.96000000002</v>
      </c>
      <c r="N774">
        <v>537507.36</v>
      </c>
    </row>
    <row r="775" spans="1:14">
      <c r="A775">
        <v>5979</v>
      </c>
      <c r="B775">
        <v>750</v>
      </c>
      <c r="C775">
        <v>36</v>
      </c>
      <c r="D775">
        <v>4</v>
      </c>
      <c r="E775">
        <v>2</v>
      </c>
      <c r="F775">
        <v>4</v>
      </c>
      <c r="G775" s="6">
        <v>44350</v>
      </c>
      <c r="H775" s="6">
        <v>44397</v>
      </c>
      <c r="I775">
        <v>9350</v>
      </c>
      <c r="J775">
        <v>668.27</v>
      </c>
      <c r="K775">
        <v>502.54</v>
      </c>
      <c r="L775">
        <v>6248324.5</v>
      </c>
      <c r="M775">
        <v>4698749</v>
      </c>
      <c r="N775">
        <v>1549575.5</v>
      </c>
    </row>
    <row r="776" spans="1:14">
      <c r="A776">
        <v>5987</v>
      </c>
      <c r="B776">
        <v>182</v>
      </c>
      <c r="C776">
        <v>66</v>
      </c>
      <c r="D776">
        <v>1</v>
      </c>
      <c r="E776">
        <v>2</v>
      </c>
      <c r="F776">
        <v>4</v>
      </c>
      <c r="G776" s="6">
        <v>44414</v>
      </c>
      <c r="H776" s="6">
        <v>44452</v>
      </c>
      <c r="I776">
        <v>4721</v>
      </c>
      <c r="J776">
        <v>651.21</v>
      </c>
      <c r="K776">
        <v>524.96</v>
      </c>
      <c r="L776">
        <v>3074362.41</v>
      </c>
      <c r="M776">
        <v>2478336.16</v>
      </c>
      <c r="N776">
        <v>596026.25</v>
      </c>
    </row>
    <row r="777" spans="1:14">
      <c r="A777">
        <v>5993</v>
      </c>
      <c r="B777">
        <v>38</v>
      </c>
      <c r="C777">
        <v>27</v>
      </c>
      <c r="D777">
        <v>4</v>
      </c>
      <c r="E777">
        <v>2</v>
      </c>
      <c r="F777">
        <v>3</v>
      </c>
      <c r="G777" s="6">
        <v>44311</v>
      </c>
      <c r="H777" s="6">
        <v>44334</v>
      </c>
      <c r="I777">
        <v>8030</v>
      </c>
      <c r="J777">
        <v>668.27</v>
      </c>
      <c r="K777">
        <v>502.54</v>
      </c>
      <c r="L777">
        <v>5366208.0999999996</v>
      </c>
      <c r="M777">
        <v>4035396.2</v>
      </c>
      <c r="N777">
        <v>1330811.8999999999</v>
      </c>
    </row>
    <row r="778" spans="1:14">
      <c r="A778">
        <v>5997</v>
      </c>
      <c r="B778">
        <v>963</v>
      </c>
      <c r="C778">
        <v>35</v>
      </c>
      <c r="D778">
        <v>1</v>
      </c>
      <c r="E778">
        <v>1</v>
      </c>
      <c r="F778">
        <v>2</v>
      </c>
      <c r="G778" s="6">
        <v>44377</v>
      </c>
      <c r="H778" s="6">
        <v>44402</v>
      </c>
      <c r="I778">
        <v>4854</v>
      </c>
      <c r="J778">
        <v>651.21</v>
      </c>
      <c r="K778">
        <v>524.96</v>
      </c>
      <c r="L778">
        <v>3160973.34</v>
      </c>
      <c r="M778">
        <v>2548155.84</v>
      </c>
      <c r="N778">
        <v>612817.5</v>
      </c>
    </row>
    <row r="779" spans="1:14">
      <c r="A779">
        <v>6004</v>
      </c>
      <c r="B779">
        <v>356</v>
      </c>
      <c r="C779">
        <v>117</v>
      </c>
      <c r="D779">
        <v>12</v>
      </c>
      <c r="E779">
        <v>1</v>
      </c>
      <c r="F779">
        <v>2</v>
      </c>
      <c r="G779" s="6">
        <v>44533</v>
      </c>
      <c r="H779" s="6">
        <v>44536</v>
      </c>
      <c r="I779">
        <v>9051</v>
      </c>
      <c r="J779">
        <v>9.33</v>
      </c>
      <c r="K779">
        <v>6.92</v>
      </c>
      <c r="L779">
        <v>84445.83</v>
      </c>
      <c r="M779">
        <v>62632.92</v>
      </c>
      <c r="N779">
        <v>21812.91</v>
      </c>
    </row>
    <row r="780" spans="1:14">
      <c r="A780">
        <v>6018</v>
      </c>
      <c r="B780">
        <v>287</v>
      </c>
      <c r="C780">
        <v>44</v>
      </c>
      <c r="D780">
        <v>7</v>
      </c>
      <c r="E780">
        <v>2</v>
      </c>
      <c r="F780">
        <v>2</v>
      </c>
      <c r="G780" s="6">
        <v>44434</v>
      </c>
      <c r="H780" s="6">
        <v>44465</v>
      </c>
      <c r="I780">
        <v>103</v>
      </c>
      <c r="J780">
        <v>205.7</v>
      </c>
      <c r="K780">
        <v>117.11</v>
      </c>
      <c r="L780">
        <v>21187.1</v>
      </c>
      <c r="M780">
        <v>12062.33</v>
      </c>
      <c r="N780">
        <v>9124.77</v>
      </c>
    </row>
    <row r="781" spans="1:14">
      <c r="A781">
        <v>6020</v>
      </c>
      <c r="B781">
        <v>926</v>
      </c>
      <c r="C781">
        <v>55</v>
      </c>
      <c r="D781">
        <v>7</v>
      </c>
      <c r="E781">
        <v>1</v>
      </c>
      <c r="F781">
        <v>1</v>
      </c>
      <c r="G781" s="6">
        <v>44430</v>
      </c>
      <c r="H781" s="6">
        <v>44455</v>
      </c>
      <c r="I781">
        <v>9641</v>
      </c>
      <c r="J781">
        <v>205.7</v>
      </c>
      <c r="K781">
        <v>117.11</v>
      </c>
      <c r="L781">
        <v>1983153.7</v>
      </c>
      <c r="M781">
        <v>1129057.51</v>
      </c>
      <c r="N781">
        <v>854096.19</v>
      </c>
    </row>
    <row r="782" spans="1:14">
      <c r="A782">
        <v>6027</v>
      </c>
      <c r="B782">
        <v>376</v>
      </c>
      <c r="C782">
        <v>38</v>
      </c>
      <c r="D782">
        <v>6</v>
      </c>
      <c r="E782">
        <v>1</v>
      </c>
      <c r="F782">
        <v>1</v>
      </c>
      <c r="G782" s="6">
        <v>44251</v>
      </c>
      <c r="H782" s="6">
        <v>44271</v>
      </c>
      <c r="I782">
        <v>8248</v>
      </c>
      <c r="J782">
        <v>421.89</v>
      </c>
      <c r="K782">
        <v>364.69</v>
      </c>
      <c r="L782">
        <v>3479748.72</v>
      </c>
      <c r="M782">
        <v>3007963.12</v>
      </c>
      <c r="N782">
        <v>471785.6</v>
      </c>
    </row>
    <row r="783" spans="1:14">
      <c r="A783">
        <v>6030</v>
      </c>
      <c r="B783">
        <v>505</v>
      </c>
      <c r="C783">
        <v>1</v>
      </c>
      <c r="D783">
        <v>5</v>
      </c>
      <c r="E783">
        <v>2</v>
      </c>
      <c r="F783">
        <v>4</v>
      </c>
      <c r="G783" s="6">
        <v>44266</v>
      </c>
      <c r="H783" s="6">
        <v>44311</v>
      </c>
      <c r="I783">
        <v>4444</v>
      </c>
      <c r="J783">
        <v>255.28</v>
      </c>
      <c r="K783">
        <v>159.41999999999999</v>
      </c>
      <c r="L783">
        <v>1134464.32</v>
      </c>
      <c r="M783">
        <v>708462.48</v>
      </c>
      <c r="N783">
        <v>426001.84</v>
      </c>
    </row>
    <row r="784" spans="1:14">
      <c r="A784">
        <v>6051</v>
      </c>
      <c r="B784">
        <v>433</v>
      </c>
      <c r="C784">
        <v>139</v>
      </c>
      <c r="D784">
        <v>6</v>
      </c>
      <c r="E784">
        <v>1</v>
      </c>
      <c r="F784">
        <v>4</v>
      </c>
      <c r="G784" s="6">
        <v>44323</v>
      </c>
      <c r="H784" s="6">
        <v>44350</v>
      </c>
      <c r="I784">
        <v>5700</v>
      </c>
      <c r="J784">
        <v>421.89</v>
      </c>
      <c r="K784">
        <v>364.69</v>
      </c>
      <c r="L784">
        <v>2404773</v>
      </c>
      <c r="M784">
        <v>2078733</v>
      </c>
      <c r="N784">
        <v>326040</v>
      </c>
    </row>
    <row r="785" spans="1:14">
      <c r="A785">
        <v>6053</v>
      </c>
      <c r="B785">
        <v>831</v>
      </c>
      <c r="C785">
        <v>95</v>
      </c>
      <c r="D785">
        <v>12</v>
      </c>
      <c r="E785">
        <v>1</v>
      </c>
      <c r="F785">
        <v>2</v>
      </c>
      <c r="G785" s="6">
        <v>44421</v>
      </c>
      <c r="H785" s="6">
        <v>44450</v>
      </c>
      <c r="I785">
        <v>3779</v>
      </c>
      <c r="J785">
        <v>9.33</v>
      </c>
      <c r="K785">
        <v>6.92</v>
      </c>
      <c r="L785">
        <v>35258.07</v>
      </c>
      <c r="M785">
        <v>26150.68</v>
      </c>
      <c r="N785">
        <v>9107.39</v>
      </c>
    </row>
    <row r="786" spans="1:14">
      <c r="A786">
        <v>6073</v>
      </c>
      <c r="B786">
        <v>708</v>
      </c>
      <c r="C786">
        <v>81</v>
      </c>
      <c r="D786">
        <v>3</v>
      </c>
      <c r="E786">
        <v>2</v>
      </c>
      <c r="F786">
        <v>4</v>
      </c>
      <c r="G786" s="6">
        <v>44376</v>
      </c>
      <c r="H786" s="6">
        <v>44376</v>
      </c>
      <c r="I786">
        <v>1983</v>
      </c>
      <c r="J786">
        <v>154.06</v>
      </c>
      <c r="K786">
        <v>90.93</v>
      </c>
      <c r="L786">
        <v>305500.98</v>
      </c>
      <c r="M786">
        <v>180314.19</v>
      </c>
      <c r="N786">
        <v>125186.79</v>
      </c>
    </row>
    <row r="787" spans="1:14">
      <c r="A787">
        <v>6088</v>
      </c>
      <c r="B787">
        <v>132</v>
      </c>
      <c r="C787">
        <v>64</v>
      </c>
      <c r="D787">
        <v>5</v>
      </c>
      <c r="E787">
        <v>1</v>
      </c>
      <c r="F787">
        <v>4</v>
      </c>
      <c r="G787" s="6">
        <v>44405</v>
      </c>
      <c r="H787" s="6">
        <v>44414</v>
      </c>
      <c r="I787">
        <v>3151</v>
      </c>
      <c r="J787">
        <v>255.28</v>
      </c>
      <c r="K787">
        <v>159.41999999999999</v>
      </c>
      <c r="L787">
        <v>804387.28</v>
      </c>
      <c r="M787">
        <v>502332.42</v>
      </c>
      <c r="N787">
        <v>302054.86</v>
      </c>
    </row>
    <row r="788" spans="1:14">
      <c r="A788">
        <v>6097</v>
      </c>
      <c r="B788">
        <v>332</v>
      </c>
      <c r="C788">
        <v>3</v>
      </c>
      <c r="D788">
        <v>6</v>
      </c>
      <c r="E788">
        <v>2</v>
      </c>
      <c r="F788">
        <v>4</v>
      </c>
      <c r="G788" s="6">
        <v>44344</v>
      </c>
      <c r="H788" s="6">
        <v>44359</v>
      </c>
      <c r="I788">
        <v>7153</v>
      </c>
      <c r="J788">
        <v>421.89</v>
      </c>
      <c r="K788">
        <v>364.69</v>
      </c>
      <c r="L788">
        <v>3017779.17</v>
      </c>
      <c r="M788">
        <v>2608627.5699999998</v>
      </c>
      <c r="N788">
        <v>409151.6</v>
      </c>
    </row>
    <row r="789" spans="1:14">
      <c r="A789">
        <v>6107</v>
      </c>
      <c r="B789">
        <v>413</v>
      </c>
      <c r="C789">
        <v>124</v>
      </c>
      <c r="D789">
        <v>8</v>
      </c>
      <c r="E789">
        <v>1</v>
      </c>
      <c r="F789">
        <v>3</v>
      </c>
      <c r="G789" s="6">
        <v>44300</v>
      </c>
      <c r="H789" s="6">
        <v>44345</v>
      </c>
      <c r="I789">
        <v>8652</v>
      </c>
      <c r="J789">
        <v>109.28</v>
      </c>
      <c r="K789">
        <v>35.840000000000003</v>
      </c>
      <c r="L789">
        <v>945490.56</v>
      </c>
      <c r="M789">
        <v>310087.67999999999</v>
      </c>
      <c r="N789">
        <v>635402.88</v>
      </c>
    </row>
    <row r="790" spans="1:14">
      <c r="A790">
        <v>6115</v>
      </c>
      <c r="B790">
        <v>820</v>
      </c>
      <c r="C790">
        <v>85</v>
      </c>
      <c r="D790">
        <v>9</v>
      </c>
      <c r="E790">
        <v>1</v>
      </c>
      <c r="F790">
        <v>4</v>
      </c>
      <c r="G790" s="6">
        <v>44406</v>
      </c>
      <c r="H790" s="6">
        <v>44450</v>
      </c>
      <c r="I790">
        <v>9805</v>
      </c>
      <c r="J790">
        <v>152.58000000000001</v>
      </c>
      <c r="K790">
        <v>97.44</v>
      </c>
      <c r="L790">
        <v>1496046.9</v>
      </c>
      <c r="M790">
        <v>955399.2</v>
      </c>
      <c r="N790">
        <v>540647.69999999995</v>
      </c>
    </row>
    <row r="791" spans="1:14">
      <c r="A791">
        <v>6143</v>
      </c>
      <c r="B791">
        <v>165</v>
      </c>
      <c r="C791">
        <v>139</v>
      </c>
      <c r="D791">
        <v>9</v>
      </c>
      <c r="E791">
        <v>1</v>
      </c>
      <c r="F791">
        <v>3</v>
      </c>
      <c r="G791" s="6">
        <v>44259</v>
      </c>
      <c r="H791" s="6">
        <v>44276</v>
      </c>
      <c r="I791">
        <v>5747</v>
      </c>
      <c r="J791">
        <v>152.58000000000001</v>
      </c>
      <c r="K791">
        <v>97.44</v>
      </c>
      <c r="L791">
        <v>876877.26</v>
      </c>
      <c r="M791">
        <v>559987.68000000005</v>
      </c>
      <c r="N791">
        <v>316889.58</v>
      </c>
    </row>
    <row r="792" spans="1:14">
      <c r="A792">
        <v>6151</v>
      </c>
      <c r="B792">
        <v>568</v>
      </c>
      <c r="C792">
        <v>145</v>
      </c>
      <c r="D792">
        <v>10</v>
      </c>
      <c r="E792">
        <v>2</v>
      </c>
      <c r="F792">
        <v>1</v>
      </c>
      <c r="G792" s="6">
        <v>44205</v>
      </c>
      <c r="H792" s="6">
        <v>44246</v>
      </c>
      <c r="I792">
        <v>7588</v>
      </c>
      <c r="J792">
        <v>81.73</v>
      </c>
      <c r="K792">
        <v>56.67</v>
      </c>
      <c r="L792">
        <v>620167.24</v>
      </c>
      <c r="M792">
        <v>430011.96</v>
      </c>
      <c r="N792">
        <v>190155.28</v>
      </c>
    </row>
    <row r="793" spans="1:14">
      <c r="A793">
        <v>6155</v>
      </c>
      <c r="B793">
        <v>631</v>
      </c>
      <c r="C793">
        <v>13</v>
      </c>
      <c r="D793">
        <v>1</v>
      </c>
      <c r="E793">
        <v>1</v>
      </c>
      <c r="F793">
        <v>3</v>
      </c>
      <c r="G793" s="6">
        <v>44459</v>
      </c>
      <c r="H793" s="6">
        <v>44469</v>
      </c>
      <c r="I793">
        <v>2238</v>
      </c>
      <c r="J793">
        <v>651.21</v>
      </c>
      <c r="K793">
        <v>524.96</v>
      </c>
      <c r="L793">
        <v>1457407.98</v>
      </c>
      <c r="M793">
        <v>1174860.48</v>
      </c>
      <c r="N793">
        <v>282547.5</v>
      </c>
    </row>
    <row r="794" spans="1:14">
      <c r="A794">
        <v>6157</v>
      </c>
      <c r="B794">
        <v>816</v>
      </c>
      <c r="C794">
        <v>36</v>
      </c>
      <c r="D794">
        <v>3</v>
      </c>
      <c r="E794">
        <v>2</v>
      </c>
      <c r="F794">
        <v>4</v>
      </c>
      <c r="G794" s="6">
        <v>44457</v>
      </c>
      <c r="H794" s="6">
        <v>44478</v>
      </c>
      <c r="I794">
        <v>7507</v>
      </c>
      <c r="J794">
        <v>154.06</v>
      </c>
      <c r="K794">
        <v>90.93</v>
      </c>
      <c r="L794">
        <v>1156528.42</v>
      </c>
      <c r="M794">
        <v>682611.51</v>
      </c>
      <c r="N794">
        <v>473916.91</v>
      </c>
    </row>
    <row r="795" spans="1:14">
      <c r="A795">
        <v>6162</v>
      </c>
      <c r="B795">
        <v>64</v>
      </c>
      <c r="C795">
        <v>101</v>
      </c>
      <c r="D795">
        <v>12</v>
      </c>
      <c r="E795">
        <v>1</v>
      </c>
      <c r="F795">
        <v>1</v>
      </c>
      <c r="G795" s="6">
        <v>44414</v>
      </c>
      <c r="H795" s="6">
        <v>44436</v>
      </c>
      <c r="I795">
        <v>1943</v>
      </c>
      <c r="J795">
        <v>9.33</v>
      </c>
      <c r="K795">
        <v>6.92</v>
      </c>
      <c r="L795">
        <v>18128.189999999999</v>
      </c>
      <c r="M795">
        <v>13445.56</v>
      </c>
      <c r="N795">
        <v>4682.63</v>
      </c>
    </row>
    <row r="796" spans="1:14">
      <c r="A796">
        <v>6163</v>
      </c>
      <c r="B796">
        <v>447</v>
      </c>
      <c r="C796">
        <v>20</v>
      </c>
      <c r="D796">
        <v>12</v>
      </c>
      <c r="E796">
        <v>1</v>
      </c>
      <c r="F796">
        <v>2</v>
      </c>
      <c r="G796" s="6">
        <v>44236</v>
      </c>
      <c r="H796" s="6">
        <v>44241</v>
      </c>
      <c r="I796">
        <v>5559</v>
      </c>
      <c r="J796">
        <v>9.33</v>
      </c>
      <c r="K796">
        <v>6.92</v>
      </c>
      <c r="L796">
        <v>51865.47</v>
      </c>
      <c r="M796">
        <v>38468.28</v>
      </c>
      <c r="N796">
        <v>13397.19</v>
      </c>
    </row>
    <row r="797" spans="1:14">
      <c r="A797">
        <v>6165</v>
      </c>
      <c r="B797">
        <v>292</v>
      </c>
      <c r="C797">
        <v>75</v>
      </c>
      <c r="D797">
        <v>3</v>
      </c>
      <c r="E797">
        <v>1</v>
      </c>
      <c r="F797">
        <v>1</v>
      </c>
      <c r="G797" s="6">
        <v>44213</v>
      </c>
      <c r="H797" s="6">
        <v>44251</v>
      </c>
      <c r="I797">
        <v>371</v>
      </c>
      <c r="J797">
        <v>154.06</v>
      </c>
      <c r="K797">
        <v>90.93</v>
      </c>
      <c r="L797">
        <v>57156.26</v>
      </c>
      <c r="M797">
        <v>33735.03</v>
      </c>
      <c r="N797">
        <v>23421.23</v>
      </c>
    </row>
    <row r="798" spans="1:14">
      <c r="A798">
        <v>6170</v>
      </c>
      <c r="B798">
        <v>835</v>
      </c>
      <c r="C798">
        <v>121</v>
      </c>
      <c r="D798">
        <v>2</v>
      </c>
      <c r="E798">
        <v>1</v>
      </c>
      <c r="F798">
        <v>1</v>
      </c>
      <c r="G798" s="6">
        <v>44415</v>
      </c>
      <c r="H798" s="6">
        <v>44456</v>
      </c>
      <c r="I798">
        <v>9662</v>
      </c>
      <c r="J798">
        <v>47.45</v>
      </c>
      <c r="K798">
        <v>31.79</v>
      </c>
      <c r="L798">
        <v>458461.9</v>
      </c>
      <c r="M798">
        <v>307154.98</v>
      </c>
      <c r="N798">
        <v>151306.92000000001</v>
      </c>
    </row>
    <row r="799" spans="1:14">
      <c r="A799">
        <v>6191</v>
      </c>
      <c r="B799">
        <v>193</v>
      </c>
      <c r="C799">
        <v>104</v>
      </c>
      <c r="D799">
        <v>6</v>
      </c>
      <c r="E799">
        <v>1</v>
      </c>
      <c r="F799">
        <v>3</v>
      </c>
      <c r="G799" s="6">
        <v>44491</v>
      </c>
      <c r="H799" s="6">
        <v>44537</v>
      </c>
      <c r="I799">
        <v>2214</v>
      </c>
      <c r="J799">
        <v>421.89</v>
      </c>
      <c r="K799">
        <v>364.69</v>
      </c>
      <c r="L799">
        <v>934064.46</v>
      </c>
      <c r="M799">
        <v>807423.66</v>
      </c>
      <c r="N799">
        <v>126640.8</v>
      </c>
    </row>
    <row r="800" spans="1:14">
      <c r="A800">
        <v>6192</v>
      </c>
      <c r="B800">
        <v>223</v>
      </c>
      <c r="C800">
        <v>71</v>
      </c>
      <c r="D800">
        <v>9</v>
      </c>
      <c r="E800">
        <v>1</v>
      </c>
      <c r="F800">
        <v>3</v>
      </c>
      <c r="G800" s="6">
        <v>44212</v>
      </c>
      <c r="H800" s="6">
        <v>44213</v>
      </c>
      <c r="I800">
        <v>5574</v>
      </c>
      <c r="J800">
        <v>152.58000000000001</v>
      </c>
      <c r="K800">
        <v>97.44</v>
      </c>
      <c r="L800">
        <v>850480.92</v>
      </c>
      <c r="M800">
        <v>543130.56000000006</v>
      </c>
      <c r="N800">
        <v>307350.36</v>
      </c>
    </row>
    <row r="801" spans="1:14">
      <c r="A801">
        <v>6195</v>
      </c>
      <c r="B801">
        <v>748</v>
      </c>
      <c r="C801">
        <v>73</v>
      </c>
      <c r="D801">
        <v>8</v>
      </c>
      <c r="E801">
        <v>1</v>
      </c>
      <c r="F801">
        <v>2</v>
      </c>
      <c r="G801" s="6">
        <v>44407</v>
      </c>
      <c r="H801" s="6">
        <v>44416</v>
      </c>
      <c r="I801">
        <v>4955</v>
      </c>
      <c r="J801">
        <v>109.28</v>
      </c>
      <c r="K801">
        <v>35.840000000000003</v>
      </c>
      <c r="L801">
        <v>541482.4</v>
      </c>
      <c r="M801">
        <v>177587.20000000001</v>
      </c>
      <c r="N801">
        <v>363895.2</v>
      </c>
    </row>
    <row r="802" spans="1:14">
      <c r="A802">
        <v>6201</v>
      </c>
      <c r="B802">
        <v>124</v>
      </c>
      <c r="C802">
        <v>121</v>
      </c>
      <c r="D802">
        <v>10</v>
      </c>
      <c r="E802">
        <v>2</v>
      </c>
      <c r="F802">
        <v>2</v>
      </c>
      <c r="G802" s="6">
        <v>44487</v>
      </c>
      <c r="H802" s="6">
        <v>44512</v>
      </c>
      <c r="I802">
        <v>5466</v>
      </c>
      <c r="J802">
        <v>81.73</v>
      </c>
      <c r="K802">
        <v>56.67</v>
      </c>
      <c r="L802">
        <v>446736.18</v>
      </c>
      <c r="M802">
        <v>309758.21999999997</v>
      </c>
      <c r="N802">
        <v>136977.96</v>
      </c>
    </row>
    <row r="803" spans="1:14">
      <c r="A803">
        <v>6205</v>
      </c>
      <c r="B803">
        <v>959</v>
      </c>
      <c r="C803">
        <v>63</v>
      </c>
      <c r="D803">
        <v>9</v>
      </c>
      <c r="E803">
        <v>2</v>
      </c>
      <c r="F803">
        <v>1</v>
      </c>
      <c r="G803" s="6">
        <v>44415</v>
      </c>
      <c r="H803" s="6">
        <v>44418</v>
      </c>
      <c r="I803">
        <v>5737</v>
      </c>
      <c r="J803">
        <v>152.58000000000001</v>
      </c>
      <c r="K803">
        <v>97.44</v>
      </c>
      <c r="L803">
        <v>875351.46</v>
      </c>
      <c r="M803">
        <v>559013.28</v>
      </c>
      <c r="N803">
        <v>316338.18</v>
      </c>
    </row>
    <row r="804" spans="1:14">
      <c r="A804">
        <v>6210</v>
      </c>
      <c r="B804">
        <v>232</v>
      </c>
      <c r="C804">
        <v>53</v>
      </c>
      <c r="D804">
        <v>1</v>
      </c>
      <c r="E804">
        <v>2</v>
      </c>
      <c r="F804">
        <v>2</v>
      </c>
      <c r="G804" s="6">
        <v>44372</v>
      </c>
      <c r="H804" s="6">
        <v>44402</v>
      </c>
      <c r="I804">
        <v>2738</v>
      </c>
      <c r="J804">
        <v>651.21</v>
      </c>
      <c r="K804">
        <v>524.96</v>
      </c>
      <c r="L804">
        <v>1783012.98</v>
      </c>
      <c r="M804">
        <v>1437340.48</v>
      </c>
      <c r="N804">
        <v>345672.5</v>
      </c>
    </row>
    <row r="805" spans="1:14">
      <c r="A805">
        <v>6215</v>
      </c>
      <c r="B805">
        <v>556</v>
      </c>
      <c r="C805">
        <v>55</v>
      </c>
      <c r="D805">
        <v>4</v>
      </c>
      <c r="E805">
        <v>1</v>
      </c>
      <c r="F805">
        <v>2</v>
      </c>
      <c r="G805" s="6">
        <v>44558</v>
      </c>
      <c r="H805" s="6">
        <v>44558</v>
      </c>
      <c r="I805">
        <v>5325</v>
      </c>
      <c r="J805">
        <v>668.27</v>
      </c>
      <c r="K805">
        <v>502.54</v>
      </c>
      <c r="L805">
        <v>3558537.75</v>
      </c>
      <c r="M805">
        <v>2676025.5</v>
      </c>
      <c r="N805">
        <v>882512.25</v>
      </c>
    </row>
    <row r="806" spans="1:14">
      <c r="A806">
        <v>6218</v>
      </c>
      <c r="B806">
        <v>132</v>
      </c>
      <c r="C806">
        <v>8</v>
      </c>
      <c r="D806">
        <v>5</v>
      </c>
      <c r="E806">
        <v>2</v>
      </c>
      <c r="F806">
        <v>4</v>
      </c>
      <c r="G806" s="6">
        <v>44216</v>
      </c>
      <c r="H806" s="6">
        <v>44239</v>
      </c>
      <c r="I806">
        <v>5750</v>
      </c>
      <c r="J806">
        <v>255.28</v>
      </c>
      <c r="K806">
        <v>159.41999999999999</v>
      </c>
      <c r="L806">
        <v>1467860</v>
      </c>
      <c r="M806">
        <v>916665</v>
      </c>
      <c r="N806">
        <v>551195</v>
      </c>
    </row>
    <row r="807" spans="1:14">
      <c r="A807">
        <v>6228</v>
      </c>
      <c r="B807">
        <v>496</v>
      </c>
      <c r="C807">
        <v>50</v>
      </c>
      <c r="D807">
        <v>3</v>
      </c>
      <c r="E807">
        <v>1</v>
      </c>
      <c r="F807">
        <v>2</v>
      </c>
      <c r="G807" s="6">
        <v>44421</v>
      </c>
      <c r="H807" s="6">
        <v>44442</v>
      </c>
      <c r="I807">
        <v>7572</v>
      </c>
      <c r="J807">
        <v>154.06</v>
      </c>
      <c r="K807">
        <v>90.93</v>
      </c>
      <c r="L807">
        <v>1166542.32</v>
      </c>
      <c r="M807">
        <v>688521.96</v>
      </c>
      <c r="N807">
        <v>478020.36</v>
      </c>
    </row>
    <row r="808" spans="1:14">
      <c r="A808">
        <v>6230</v>
      </c>
      <c r="B808">
        <v>65</v>
      </c>
      <c r="C808">
        <v>174</v>
      </c>
      <c r="D808">
        <v>6</v>
      </c>
      <c r="E808">
        <v>1</v>
      </c>
      <c r="F808">
        <v>3</v>
      </c>
      <c r="G808" s="6">
        <v>44538</v>
      </c>
      <c r="H808" s="6">
        <v>44555</v>
      </c>
      <c r="I808">
        <v>7234</v>
      </c>
      <c r="J808">
        <v>421.89</v>
      </c>
      <c r="K808">
        <v>364.69</v>
      </c>
      <c r="L808">
        <v>3051952.26</v>
      </c>
      <c r="M808">
        <v>2638167.46</v>
      </c>
      <c r="N808">
        <v>413784.8</v>
      </c>
    </row>
    <row r="809" spans="1:14">
      <c r="A809">
        <v>6242</v>
      </c>
      <c r="B809">
        <v>458</v>
      </c>
      <c r="C809">
        <v>24</v>
      </c>
      <c r="D809">
        <v>1</v>
      </c>
      <c r="E809">
        <v>1</v>
      </c>
      <c r="F809">
        <v>2</v>
      </c>
      <c r="G809" s="6">
        <v>44282</v>
      </c>
      <c r="H809" s="6">
        <v>44324</v>
      </c>
      <c r="I809">
        <v>2579</v>
      </c>
      <c r="J809">
        <v>651.21</v>
      </c>
      <c r="K809">
        <v>524.96</v>
      </c>
      <c r="L809">
        <v>1679470.59</v>
      </c>
      <c r="M809">
        <v>1353871.84</v>
      </c>
      <c r="N809">
        <v>325598.75</v>
      </c>
    </row>
    <row r="810" spans="1:14">
      <c r="A810">
        <v>6249</v>
      </c>
      <c r="B810">
        <v>530</v>
      </c>
      <c r="C810">
        <v>46</v>
      </c>
      <c r="D810">
        <v>5</v>
      </c>
      <c r="E810">
        <v>2</v>
      </c>
      <c r="F810">
        <v>2</v>
      </c>
      <c r="G810" s="6">
        <v>44362</v>
      </c>
      <c r="H810" s="6">
        <v>44406</v>
      </c>
      <c r="I810">
        <v>1869</v>
      </c>
      <c r="J810">
        <v>255.28</v>
      </c>
      <c r="K810">
        <v>159.41999999999999</v>
      </c>
      <c r="L810">
        <v>477118.32</v>
      </c>
      <c r="M810">
        <v>297955.98</v>
      </c>
      <c r="N810">
        <v>179162.34</v>
      </c>
    </row>
    <row r="811" spans="1:14">
      <c r="A811">
        <v>6253</v>
      </c>
      <c r="B811">
        <v>687</v>
      </c>
      <c r="C811">
        <v>144</v>
      </c>
      <c r="D811">
        <v>5</v>
      </c>
      <c r="E811">
        <v>2</v>
      </c>
      <c r="F811">
        <v>2</v>
      </c>
      <c r="G811" s="6">
        <v>44471</v>
      </c>
      <c r="H811" s="6">
        <v>44473</v>
      </c>
      <c r="I811">
        <v>4474</v>
      </c>
      <c r="J811">
        <v>255.28</v>
      </c>
      <c r="K811">
        <v>159.41999999999999</v>
      </c>
      <c r="L811">
        <v>1142122.72</v>
      </c>
      <c r="M811">
        <v>713245.08</v>
      </c>
      <c r="N811">
        <v>428877.64</v>
      </c>
    </row>
    <row r="812" spans="1:14">
      <c r="A812">
        <v>6264</v>
      </c>
      <c r="B812">
        <v>226</v>
      </c>
      <c r="C812">
        <v>73</v>
      </c>
      <c r="D812">
        <v>4</v>
      </c>
      <c r="E812">
        <v>2</v>
      </c>
      <c r="F812">
        <v>1</v>
      </c>
      <c r="G812" s="6">
        <v>44405</v>
      </c>
      <c r="H812" s="6">
        <v>44435</v>
      </c>
      <c r="I812">
        <v>9152</v>
      </c>
      <c r="J812">
        <v>668.27</v>
      </c>
      <c r="K812">
        <v>502.54</v>
      </c>
      <c r="L812">
        <v>6116007.04</v>
      </c>
      <c r="M812">
        <v>4599246.08</v>
      </c>
      <c r="N812">
        <v>1516760.96</v>
      </c>
    </row>
    <row r="813" spans="1:14">
      <c r="A813">
        <v>6266</v>
      </c>
      <c r="B813">
        <v>774</v>
      </c>
      <c r="C813">
        <v>143</v>
      </c>
      <c r="D813">
        <v>7</v>
      </c>
      <c r="E813">
        <v>1</v>
      </c>
      <c r="F813">
        <v>2</v>
      </c>
      <c r="G813" s="6">
        <v>44459</v>
      </c>
      <c r="H813" s="6">
        <v>44487</v>
      </c>
      <c r="I813">
        <v>8596</v>
      </c>
      <c r="J813">
        <v>205.7</v>
      </c>
      <c r="K813">
        <v>117.11</v>
      </c>
      <c r="L813">
        <v>1768197.2</v>
      </c>
      <c r="M813">
        <v>1006677.56</v>
      </c>
      <c r="N813">
        <v>761519.64</v>
      </c>
    </row>
    <row r="814" spans="1:14">
      <c r="A814">
        <v>6276</v>
      </c>
      <c r="B814">
        <v>403</v>
      </c>
      <c r="C814">
        <v>165</v>
      </c>
      <c r="D814">
        <v>9</v>
      </c>
      <c r="E814">
        <v>2</v>
      </c>
      <c r="F814">
        <v>4</v>
      </c>
      <c r="G814" s="6">
        <v>44253</v>
      </c>
      <c r="H814" s="6">
        <v>44262</v>
      </c>
      <c r="I814">
        <v>5628</v>
      </c>
      <c r="J814">
        <v>152.58000000000001</v>
      </c>
      <c r="K814">
        <v>97.44</v>
      </c>
      <c r="L814">
        <v>858720.24</v>
      </c>
      <c r="M814">
        <v>548392.31999999995</v>
      </c>
      <c r="N814">
        <v>310327.92</v>
      </c>
    </row>
    <row r="815" spans="1:14">
      <c r="A815">
        <v>6277</v>
      </c>
      <c r="B815">
        <v>373</v>
      </c>
      <c r="C815">
        <v>77</v>
      </c>
      <c r="D815">
        <v>7</v>
      </c>
      <c r="E815">
        <v>1</v>
      </c>
      <c r="F815">
        <v>1</v>
      </c>
      <c r="G815" s="6">
        <v>44535</v>
      </c>
      <c r="H815" s="6">
        <v>41646</v>
      </c>
      <c r="I815">
        <v>5283</v>
      </c>
      <c r="J815">
        <v>205.7</v>
      </c>
      <c r="K815">
        <v>117.11</v>
      </c>
      <c r="L815">
        <v>1086713.1000000001</v>
      </c>
      <c r="M815">
        <v>618692.13</v>
      </c>
      <c r="N815">
        <v>468020.97</v>
      </c>
    </row>
    <row r="816" spans="1:14">
      <c r="A816">
        <v>6286</v>
      </c>
      <c r="B816">
        <v>856</v>
      </c>
      <c r="C816">
        <v>7</v>
      </c>
      <c r="D816">
        <v>6</v>
      </c>
      <c r="E816">
        <v>2</v>
      </c>
      <c r="F816">
        <v>4</v>
      </c>
      <c r="G816" s="6">
        <v>44197</v>
      </c>
      <c r="H816" s="6">
        <v>44243</v>
      </c>
      <c r="I816">
        <v>9885</v>
      </c>
      <c r="J816">
        <v>421.89</v>
      </c>
      <c r="K816">
        <v>364.69</v>
      </c>
      <c r="L816">
        <v>4170382.65</v>
      </c>
      <c r="M816">
        <v>3604960.65</v>
      </c>
      <c r="N816">
        <v>565422</v>
      </c>
    </row>
    <row r="817" spans="1:14">
      <c r="A817">
        <v>6287</v>
      </c>
      <c r="B817">
        <v>871</v>
      </c>
      <c r="C817">
        <v>44</v>
      </c>
      <c r="D817">
        <v>5</v>
      </c>
      <c r="E817">
        <v>2</v>
      </c>
      <c r="F817">
        <v>2</v>
      </c>
      <c r="G817" s="6">
        <v>44556</v>
      </c>
      <c r="H817" s="6">
        <v>41670</v>
      </c>
      <c r="I817">
        <v>4171</v>
      </c>
      <c r="J817">
        <v>255.28</v>
      </c>
      <c r="K817">
        <v>159.41999999999999</v>
      </c>
      <c r="L817">
        <v>1064772.8799999999</v>
      </c>
      <c r="M817">
        <v>664940.81999999995</v>
      </c>
      <c r="N817">
        <v>399832.06</v>
      </c>
    </row>
    <row r="818" spans="1:14">
      <c r="A818">
        <v>6288</v>
      </c>
      <c r="B818">
        <v>113</v>
      </c>
      <c r="C818">
        <v>160</v>
      </c>
      <c r="D818">
        <v>7</v>
      </c>
      <c r="E818">
        <v>2</v>
      </c>
      <c r="F818">
        <v>4</v>
      </c>
      <c r="G818" s="6">
        <v>44345</v>
      </c>
      <c r="H818" s="6">
        <v>44347</v>
      </c>
      <c r="I818">
        <v>5807</v>
      </c>
      <c r="J818">
        <v>205.7</v>
      </c>
      <c r="K818">
        <v>117.11</v>
      </c>
      <c r="L818">
        <v>1194499.8999999999</v>
      </c>
      <c r="M818">
        <v>680057.77</v>
      </c>
      <c r="N818">
        <v>514442.13</v>
      </c>
    </row>
    <row r="819" spans="1:14">
      <c r="A819">
        <v>6295</v>
      </c>
      <c r="B819">
        <v>767</v>
      </c>
      <c r="C819">
        <v>136</v>
      </c>
      <c r="D819">
        <v>4</v>
      </c>
      <c r="E819">
        <v>1</v>
      </c>
      <c r="F819">
        <v>2</v>
      </c>
      <c r="G819" s="6">
        <v>44205</v>
      </c>
      <c r="H819" s="6">
        <v>44215</v>
      </c>
      <c r="I819">
        <v>5016</v>
      </c>
      <c r="J819">
        <v>668.27</v>
      </c>
      <c r="K819">
        <v>502.54</v>
      </c>
      <c r="L819">
        <v>3352042.32</v>
      </c>
      <c r="M819">
        <v>2520740.64</v>
      </c>
      <c r="N819">
        <v>831301.68</v>
      </c>
    </row>
    <row r="820" spans="1:14">
      <c r="A820">
        <v>6327</v>
      </c>
      <c r="B820">
        <v>696</v>
      </c>
      <c r="C820">
        <v>106</v>
      </c>
      <c r="D820">
        <v>6</v>
      </c>
      <c r="E820">
        <v>2</v>
      </c>
      <c r="F820">
        <v>2</v>
      </c>
      <c r="G820" s="6">
        <v>44554</v>
      </c>
      <c r="H820" s="6">
        <v>41676</v>
      </c>
      <c r="I820">
        <v>7010</v>
      </c>
      <c r="J820">
        <v>421.89</v>
      </c>
      <c r="K820">
        <v>364.69</v>
      </c>
      <c r="L820">
        <v>2957448.9</v>
      </c>
      <c r="M820">
        <v>2556476.9</v>
      </c>
      <c r="N820">
        <v>400972</v>
      </c>
    </row>
    <row r="821" spans="1:14">
      <c r="A821">
        <v>6328</v>
      </c>
      <c r="B821">
        <v>800</v>
      </c>
      <c r="C821">
        <v>69</v>
      </c>
      <c r="D821">
        <v>2</v>
      </c>
      <c r="E821">
        <v>2</v>
      </c>
      <c r="F821">
        <v>1</v>
      </c>
      <c r="G821" s="6">
        <v>44415</v>
      </c>
      <c r="H821" s="6">
        <v>44450</v>
      </c>
      <c r="I821">
        <v>376</v>
      </c>
      <c r="J821">
        <v>47.45</v>
      </c>
      <c r="K821">
        <v>31.79</v>
      </c>
      <c r="L821">
        <v>17841.2</v>
      </c>
      <c r="M821">
        <v>11953.04</v>
      </c>
      <c r="N821">
        <v>5888.16</v>
      </c>
    </row>
    <row r="822" spans="1:14">
      <c r="A822">
        <v>6335</v>
      </c>
      <c r="B822">
        <v>882</v>
      </c>
      <c r="C822">
        <v>148</v>
      </c>
      <c r="D822">
        <v>2</v>
      </c>
      <c r="E822">
        <v>2</v>
      </c>
      <c r="F822">
        <v>1</v>
      </c>
      <c r="G822" s="6">
        <v>44389</v>
      </c>
      <c r="H822" s="6">
        <v>44437</v>
      </c>
      <c r="I822">
        <v>9662</v>
      </c>
      <c r="J822">
        <v>47.45</v>
      </c>
      <c r="K822">
        <v>31.79</v>
      </c>
      <c r="L822">
        <v>458461.9</v>
      </c>
      <c r="M822">
        <v>307154.98</v>
      </c>
      <c r="N822">
        <v>151306.92000000001</v>
      </c>
    </row>
    <row r="823" spans="1:14">
      <c r="A823">
        <v>6338</v>
      </c>
      <c r="B823">
        <v>744</v>
      </c>
      <c r="C823">
        <v>83</v>
      </c>
      <c r="D823">
        <v>11</v>
      </c>
      <c r="E823">
        <v>1</v>
      </c>
      <c r="F823">
        <v>4</v>
      </c>
      <c r="G823" s="6">
        <v>44273</v>
      </c>
      <c r="H823" s="6">
        <v>44293</v>
      </c>
      <c r="I823">
        <v>6787</v>
      </c>
      <c r="J823">
        <v>437.2</v>
      </c>
      <c r="K823">
        <v>263.33</v>
      </c>
      <c r="L823">
        <v>2967276.4</v>
      </c>
      <c r="M823">
        <v>1787220.71</v>
      </c>
      <c r="N823">
        <v>1180055.69</v>
      </c>
    </row>
    <row r="824" spans="1:14">
      <c r="A824">
        <v>6342</v>
      </c>
      <c r="B824">
        <v>273</v>
      </c>
      <c r="C824">
        <v>31</v>
      </c>
      <c r="D824">
        <v>9</v>
      </c>
      <c r="E824">
        <v>2</v>
      </c>
      <c r="F824">
        <v>3</v>
      </c>
      <c r="G824" s="6">
        <v>44421</v>
      </c>
      <c r="H824" s="6">
        <v>44437</v>
      </c>
      <c r="I824">
        <v>7427</v>
      </c>
      <c r="J824">
        <v>152.58000000000001</v>
      </c>
      <c r="K824">
        <v>97.44</v>
      </c>
      <c r="L824">
        <v>1133211.6599999999</v>
      </c>
      <c r="M824">
        <v>723686.88</v>
      </c>
      <c r="N824">
        <v>409524.78</v>
      </c>
    </row>
    <row r="825" spans="1:14">
      <c r="A825">
        <v>6368</v>
      </c>
      <c r="B825">
        <v>973</v>
      </c>
      <c r="C825">
        <v>169</v>
      </c>
      <c r="D825">
        <v>11</v>
      </c>
      <c r="E825">
        <v>1</v>
      </c>
      <c r="F825">
        <v>1</v>
      </c>
      <c r="G825" s="6">
        <v>44466</v>
      </c>
      <c r="H825" s="6">
        <v>44479</v>
      </c>
      <c r="I825">
        <v>6790</v>
      </c>
      <c r="J825">
        <v>437.2</v>
      </c>
      <c r="K825">
        <v>263.33</v>
      </c>
      <c r="L825">
        <v>2968588</v>
      </c>
      <c r="M825">
        <v>1788010.7</v>
      </c>
      <c r="N825">
        <v>1180577.3</v>
      </c>
    </row>
    <row r="826" spans="1:14">
      <c r="A826">
        <v>6370</v>
      </c>
      <c r="B826">
        <v>743</v>
      </c>
      <c r="C826">
        <v>143</v>
      </c>
      <c r="D826">
        <v>3</v>
      </c>
      <c r="E826">
        <v>1</v>
      </c>
      <c r="F826">
        <v>1</v>
      </c>
      <c r="G826" s="6">
        <v>44356</v>
      </c>
      <c r="H826" s="6">
        <v>44366</v>
      </c>
      <c r="I826">
        <v>9752</v>
      </c>
      <c r="J826">
        <v>154.06</v>
      </c>
      <c r="K826">
        <v>90.93</v>
      </c>
      <c r="L826">
        <v>1502393.12</v>
      </c>
      <c r="M826">
        <v>886749.36</v>
      </c>
      <c r="N826">
        <v>615643.76</v>
      </c>
    </row>
    <row r="827" spans="1:14">
      <c r="A827">
        <v>6372</v>
      </c>
      <c r="B827">
        <v>548</v>
      </c>
      <c r="C827">
        <v>183</v>
      </c>
      <c r="D827">
        <v>12</v>
      </c>
      <c r="E827">
        <v>1</v>
      </c>
      <c r="F827">
        <v>4</v>
      </c>
      <c r="G827" s="6">
        <v>44554</v>
      </c>
      <c r="H827" s="6">
        <v>41670</v>
      </c>
      <c r="I827">
        <v>9514</v>
      </c>
      <c r="J827">
        <v>9.33</v>
      </c>
      <c r="K827">
        <v>6.92</v>
      </c>
      <c r="L827">
        <v>88765.62</v>
      </c>
      <c r="M827">
        <v>65836.88</v>
      </c>
      <c r="N827">
        <v>22928.74</v>
      </c>
    </row>
    <row r="828" spans="1:14">
      <c r="A828">
        <v>6379</v>
      </c>
      <c r="B828">
        <v>418</v>
      </c>
      <c r="C828">
        <v>180</v>
      </c>
      <c r="D828">
        <v>4</v>
      </c>
      <c r="E828">
        <v>2</v>
      </c>
      <c r="F828">
        <v>3</v>
      </c>
      <c r="G828" s="6">
        <v>44414</v>
      </c>
      <c r="H828" s="6">
        <v>44453</v>
      </c>
      <c r="I828">
        <v>9299</v>
      </c>
      <c r="J828">
        <v>668.27</v>
      </c>
      <c r="K828">
        <v>502.54</v>
      </c>
      <c r="L828">
        <v>6214242.7300000004</v>
      </c>
      <c r="M828">
        <v>4673119.46</v>
      </c>
      <c r="N828">
        <v>1541123.27</v>
      </c>
    </row>
    <row r="829" spans="1:14">
      <c r="A829">
        <v>6380</v>
      </c>
      <c r="B829">
        <v>783</v>
      </c>
      <c r="C829">
        <v>142</v>
      </c>
      <c r="D829">
        <v>4</v>
      </c>
      <c r="E829">
        <v>1</v>
      </c>
      <c r="F829">
        <v>1</v>
      </c>
      <c r="G829" s="6">
        <v>44323</v>
      </c>
      <c r="H829" s="6">
        <v>44368</v>
      </c>
      <c r="I829">
        <v>7343</v>
      </c>
      <c r="J829">
        <v>668.27</v>
      </c>
      <c r="K829">
        <v>502.54</v>
      </c>
      <c r="L829">
        <v>4907106.6100000003</v>
      </c>
      <c r="M829">
        <v>3690151.22</v>
      </c>
      <c r="N829">
        <v>1216955.3899999999</v>
      </c>
    </row>
    <row r="830" spans="1:14">
      <c r="A830">
        <v>6398</v>
      </c>
      <c r="B830">
        <v>775</v>
      </c>
      <c r="C830">
        <v>129</v>
      </c>
      <c r="D830">
        <v>9</v>
      </c>
      <c r="E830">
        <v>2</v>
      </c>
      <c r="F830">
        <v>3</v>
      </c>
      <c r="G830" s="6">
        <v>44518</v>
      </c>
      <c r="H830" s="6">
        <v>44534</v>
      </c>
      <c r="I830">
        <v>7362</v>
      </c>
      <c r="J830">
        <v>152.58000000000001</v>
      </c>
      <c r="K830">
        <v>97.44</v>
      </c>
      <c r="L830">
        <v>1123293.96</v>
      </c>
      <c r="M830">
        <v>717353.28</v>
      </c>
      <c r="N830">
        <v>405940.68</v>
      </c>
    </row>
    <row r="831" spans="1:14">
      <c r="A831">
        <v>6401</v>
      </c>
      <c r="B831">
        <v>264</v>
      </c>
      <c r="C831">
        <v>30</v>
      </c>
      <c r="D831">
        <v>10</v>
      </c>
      <c r="E831">
        <v>2</v>
      </c>
      <c r="F831">
        <v>2</v>
      </c>
      <c r="G831" s="6">
        <v>44317</v>
      </c>
      <c r="H831" s="6">
        <v>44330</v>
      </c>
      <c r="I831">
        <v>2649</v>
      </c>
      <c r="J831">
        <v>81.73</v>
      </c>
      <c r="K831">
        <v>56.67</v>
      </c>
      <c r="L831">
        <v>216502.77</v>
      </c>
      <c r="M831">
        <v>150118.82999999999</v>
      </c>
      <c r="N831">
        <v>66383.94</v>
      </c>
    </row>
    <row r="832" spans="1:14">
      <c r="A832">
        <v>6405</v>
      </c>
      <c r="B832">
        <v>958</v>
      </c>
      <c r="C832">
        <v>173</v>
      </c>
      <c r="D832">
        <v>1</v>
      </c>
      <c r="E832">
        <v>1</v>
      </c>
      <c r="F832">
        <v>4</v>
      </c>
      <c r="G832" s="6">
        <v>44366</v>
      </c>
      <c r="H832" s="6">
        <v>44377</v>
      </c>
      <c r="I832">
        <v>6187</v>
      </c>
      <c r="J832">
        <v>651.21</v>
      </c>
      <c r="K832">
        <v>524.96</v>
      </c>
      <c r="L832">
        <v>4029036.27</v>
      </c>
      <c r="M832">
        <v>3247927.52</v>
      </c>
      <c r="N832">
        <v>781108.75</v>
      </c>
    </row>
    <row r="833" spans="1:14">
      <c r="A833">
        <v>6406</v>
      </c>
      <c r="B833">
        <v>250</v>
      </c>
      <c r="C833">
        <v>136</v>
      </c>
      <c r="D833">
        <v>11</v>
      </c>
      <c r="E833">
        <v>2</v>
      </c>
      <c r="F833">
        <v>1</v>
      </c>
      <c r="G833" s="6">
        <v>44296</v>
      </c>
      <c r="H833" s="6">
        <v>44345</v>
      </c>
      <c r="I833">
        <v>1834</v>
      </c>
      <c r="J833">
        <v>437.2</v>
      </c>
      <c r="K833">
        <v>263.33</v>
      </c>
      <c r="L833">
        <v>801824.8</v>
      </c>
      <c r="M833">
        <v>482947.22</v>
      </c>
      <c r="N833">
        <v>318877.58</v>
      </c>
    </row>
    <row r="834" spans="1:14">
      <c r="A834">
        <v>6418</v>
      </c>
      <c r="B834">
        <v>522</v>
      </c>
      <c r="C834">
        <v>51</v>
      </c>
      <c r="D834">
        <v>5</v>
      </c>
      <c r="E834">
        <v>2</v>
      </c>
      <c r="F834">
        <v>3</v>
      </c>
      <c r="G834" s="6">
        <v>44389</v>
      </c>
      <c r="H834" s="6">
        <v>44419</v>
      </c>
      <c r="I834">
        <v>3165</v>
      </c>
      <c r="J834">
        <v>255.28</v>
      </c>
      <c r="K834">
        <v>159.41999999999999</v>
      </c>
      <c r="L834">
        <v>807961.2</v>
      </c>
      <c r="M834">
        <v>504564.3</v>
      </c>
      <c r="N834">
        <v>303396.90000000002</v>
      </c>
    </row>
    <row r="835" spans="1:14">
      <c r="A835">
        <v>6425</v>
      </c>
      <c r="B835">
        <v>672</v>
      </c>
      <c r="C835">
        <v>144</v>
      </c>
      <c r="D835">
        <v>11</v>
      </c>
      <c r="E835">
        <v>2</v>
      </c>
      <c r="F835">
        <v>2</v>
      </c>
      <c r="G835" s="6">
        <v>44272</v>
      </c>
      <c r="H835" s="6">
        <v>44298</v>
      </c>
      <c r="I835">
        <v>9137</v>
      </c>
      <c r="J835">
        <v>437.2</v>
      </c>
      <c r="K835">
        <v>263.33</v>
      </c>
      <c r="L835">
        <v>3994696.4</v>
      </c>
      <c r="M835">
        <v>2406046.21</v>
      </c>
      <c r="N835">
        <v>1588650.19</v>
      </c>
    </row>
    <row r="836" spans="1:14">
      <c r="A836">
        <v>6426</v>
      </c>
      <c r="B836">
        <v>369</v>
      </c>
      <c r="C836">
        <v>45</v>
      </c>
      <c r="D836">
        <v>12</v>
      </c>
      <c r="E836">
        <v>2</v>
      </c>
      <c r="F836">
        <v>1</v>
      </c>
      <c r="G836" s="6">
        <v>44476</v>
      </c>
      <c r="H836" s="6">
        <v>44489</v>
      </c>
      <c r="I836">
        <v>2446</v>
      </c>
      <c r="J836">
        <v>9.33</v>
      </c>
      <c r="K836">
        <v>6.92</v>
      </c>
      <c r="L836">
        <v>22821.18</v>
      </c>
      <c r="M836">
        <v>16926.32</v>
      </c>
      <c r="N836">
        <v>5894.86</v>
      </c>
    </row>
    <row r="837" spans="1:14">
      <c r="A837">
        <v>6428</v>
      </c>
      <c r="B837">
        <v>849</v>
      </c>
      <c r="C837">
        <v>61</v>
      </c>
      <c r="D837">
        <v>11</v>
      </c>
      <c r="E837">
        <v>1</v>
      </c>
      <c r="F837">
        <v>2</v>
      </c>
      <c r="G837" s="6">
        <v>44290</v>
      </c>
      <c r="H837" s="6">
        <v>44293</v>
      </c>
      <c r="I837">
        <v>2215</v>
      </c>
      <c r="J837">
        <v>437.2</v>
      </c>
      <c r="K837">
        <v>263.33</v>
      </c>
      <c r="L837">
        <v>968398</v>
      </c>
      <c r="M837">
        <v>583275.94999999995</v>
      </c>
      <c r="N837">
        <v>385122.05</v>
      </c>
    </row>
    <row r="838" spans="1:14">
      <c r="A838">
        <v>6436</v>
      </c>
      <c r="B838">
        <v>416</v>
      </c>
      <c r="C838">
        <v>14</v>
      </c>
      <c r="D838">
        <v>11</v>
      </c>
      <c r="E838">
        <v>1</v>
      </c>
      <c r="F838">
        <v>2</v>
      </c>
      <c r="G838" s="6">
        <v>44510</v>
      </c>
      <c r="H838" s="6">
        <v>44544</v>
      </c>
      <c r="I838">
        <v>6011</v>
      </c>
      <c r="J838">
        <v>437.2</v>
      </c>
      <c r="K838">
        <v>263.33</v>
      </c>
      <c r="L838">
        <v>2628009.2000000002</v>
      </c>
      <c r="M838">
        <v>1582876.63</v>
      </c>
      <c r="N838">
        <v>1045132.57</v>
      </c>
    </row>
    <row r="839" spans="1:14">
      <c r="A839">
        <v>6442</v>
      </c>
      <c r="B839">
        <v>108</v>
      </c>
      <c r="C839">
        <v>102</v>
      </c>
      <c r="D839">
        <v>3</v>
      </c>
      <c r="E839">
        <v>2</v>
      </c>
      <c r="F839">
        <v>3</v>
      </c>
      <c r="G839" s="6">
        <v>44226</v>
      </c>
      <c r="H839" s="6">
        <v>44237</v>
      </c>
      <c r="I839">
        <v>2405</v>
      </c>
      <c r="J839">
        <v>154.06</v>
      </c>
      <c r="K839">
        <v>90.93</v>
      </c>
      <c r="L839">
        <v>370514.3</v>
      </c>
      <c r="M839">
        <v>218686.65</v>
      </c>
      <c r="N839">
        <v>151827.65</v>
      </c>
    </row>
    <row r="840" spans="1:14">
      <c r="A840">
        <v>6442</v>
      </c>
      <c r="B840">
        <v>108</v>
      </c>
      <c r="C840">
        <v>102</v>
      </c>
      <c r="D840">
        <v>3</v>
      </c>
      <c r="E840">
        <v>2</v>
      </c>
      <c r="F840">
        <v>3</v>
      </c>
      <c r="G840" s="6">
        <v>44226</v>
      </c>
      <c r="H840" s="6">
        <v>44237</v>
      </c>
      <c r="I840">
        <v>2405</v>
      </c>
      <c r="J840">
        <v>154.06</v>
      </c>
      <c r="K840">
        <v>90.93</v>
      </c>
      <c r="L840">
        <v>370514.3</v>
      </c>
      <c r="M840">
        <v>218686.65</v>
      </c>
      <c r="N840">
        <v>151827.65</v>
      </c>
    </row>
    <row r="841" spans="1:14">
      <c r="A841">
        <v>6442</v>
      </c>
      <c r="B841">
        <v>579</v>
      </c>
      <c r="C841">
        <v>102</v>
      </c>
      <c r="D841">
        <v>3</v>
      </c>
      <c r="E841">
        <v>2</v>
      </c>
      <c r="F841">
        <v>3</v>
      </c>
      <c r="G841" s="6">
        <v>44226</v>
      </c>
      <c r="H841" s="6">
        <v>44237</v>
      </c>
      <c r="I841">
        <v>2405</v>
      </c>
      <c r="J841">
        <v>154.06</v>
      </c>
      <c r="K841">
        <v>90.93</v>
      </c>
      <c r="L841">
        <v>370514.3</v>
      </c>
      <c r="M841">
        <v>218686.65</v>
      </c>
      <c r="N841">
        <v>151827.65</v>
      </c>
    </row>
    <row r="842" spans="1:14">
      <c r="A842">
        <v>6442</v>
      </c>
      <c r="B842">
        <v>579</v>
      </c>
      <c r="C842">
        <v>102</v>
      </c>
      <c r="D842">
        <v>3</v>
      </c>
      <c r="E842">
        <v>2</v>
      </c>
      <c r="F842">
        <v>3</v>
      </c>
      <c r="G842" s="6">
        <v>44226</v>
      </c>
      <c r="H842" s="6">
        <v>44237</v>
      </c>
      <c r="I842">
        <v>2405</v>
      </c>
      <c r="J842">
        <v>154.06</v>
      </c>
      <c r="K842">
        <v>90.93</v>
      </c>
      <c r="L842">
        <v>370514.3</v>
      </c>
      <c r="M842">
        <v>218686.65</v>
      </c>
      <c r="N842">
        <v>151827.65</v>
      </c>
    </row>
    <row r="843" spans="1:14">
      <c r="A843">
        <v>6448</v>
      </c>
      <c r="B843">
        <v>42</v>
      </c>
      <c r="C843">
        <v>107</v>
      </c>
      <c r="D843">
        <v>8</v>
      </c>
      <c r="E843">
        <v>1</v>
      </c>
      <c r="F843">
        <v>4</v>
      </c>
      <c r="G843" s="6">
        <v>44510</v>
      </c>
      <c r="H843" s="6">
        <v>44522</v>
      </c>
      <c r="I843">
        <v>5155</v>
      </c>
      <c r="J843">
        <v>109.28</v>
      </c>
      <c r="K843">
        <v>35.840000000000003</v>
      </c>
      <c r="L843">
        <v>563338.4</v>
      </c>
      <c r="M843">
        <v>184755.20000000001</v>
      </c>
      <c r="N843">
        <v>378583.2</v>
      </c>
    </row>
    <row r="844" spans="1:14">
      <c r="A844">
        <v>6458</v>
      </c>
      <c r="B844">
        <v>204</v>
      </c>
      <c r="C844">
        <v>185</v>
      </c>
      <c r="D844">
        <v>2</v>
      </c>
      <c r="E844">
        <v>1</v>
      </c>
      <c r="F844">
        <v>2</v>
      </c>
      <c r="G844" s="6">
        <v>44332</v>
      </c>
      <c r="H844" s="6">
        <v>44349</v>
      </c>
      <c r="I844">
        <v>7560</v>
      </c>
      <c r="J844">
        <v>47.45</v>
      </c>
      <c r="K844">
        <v>31.79</v>
      </c>
      <c r="L844">
        <v>358722</v>
      </c>
      <c r="M844">
        <v>240332.4</v>
      </c>
      <c r="N844">
        <v>118389.6</v>
      </c>
    </row>
    <row r="845" spans="1:14">
      <c r="A845">
        <v>6459</v>
      </c>
      <c r="B845">
        <v>81</v>
      </c>
      <c r="C845">
        <v>100</v>
      </c>
      <c r="D845">
        <v>10</v>
      </c>
      <c r="E845">
        <v>2</v>
      </c>
      <c r="F845">
        <v>1</v>
      </c>
      <c r="G845" s="6">
        <v>44269</v>
      </c>
      <c r="H845" s="6">
        <v>44301</v>
      </c>
      <c r="I845">
        <v>8687</v>
      </c>
      <c r="J845">
        <v>81.73</v>
      </c>
      <c r="K845">
        <v>56.67</v>
      </c>
      <c r="L845">
        <v>709988.51</v>
      </c>
      <c r="M845">
        <v>492292.29</v>
      </c>
      <c r="N845">
        <v>217696.22</v>
      </c>
    </row>
    <row r="846" spans="1:14">
      <c r="A846">
        <v>6470</v>
      </c>
      <c r="B846">
        <v>754</v>
      </c>
      <c r="C846">
        <v>127</v>
      </c>
      <c r="D846">
        <v>8</v>
      </c>
      <c r="E846">
        <v>2</v>
      </c>
      <c r="F846">
        <v>4</v>
      </c>
      <c r="G846" s="6">
        <v>44344</v>
      </c>
      <c r="H846" s="6">
        <v>44353</v>
      </c>
      <c r="I846">
        <v>9366</v>
      </c>
      <c r="J846">
        <v>109.28</v>
      </c>
      <c r="K846">
        <v>35.840000000000003</v>
      </c>
      <c r="L846">
        <v>1023516.48</v>
      </c>
      <c r="M846">
        <v>335677.44</v>
      </c>
      <c r="N846">
        <v>687839.04</v>
      </c>
    </row>
    <row r="847" spans="1:14">
      <c r="A847">
        <v>6472</v>
      </c>
      <c r="B847">
        <v>773</v>
      </c>
      <c r="C847">
        <v>130</v>
      </c>
      <c r="D847">
        <v>5</v>
      </c>
      <c r="E847">
        <v>1</v>
      </c>
      <c r="F847">
        <v>2</v>
      </c>
      <c r="G847" s="6">
        <v>44205</v>
      </c>
      <c r="H847" s="6">
        <v>44250</v>
      </c>
      <c r="I847">
        <v>5804</v>
      </c>
      <c r="J847">
        <v>255.28</v>
      </c>
      <c r="K847">
        <v>159.41999999999999</v>
      </c>
      <c r="L847">
        <v>1481645.12</v>
      </c>
      <c r="M847">
        <v>925273.68</v>
      </c>
      <c r="N847">
        <v>556371.43999999994</v>
      </c>
    </row>
    <row r="848" spans="1:14">
      <c r="A848">
        <v>6480</v>
      </c>
      <c r="B848">
        <v>743</v>
      </c>
      <c r="C848">
        <v>23</v>
      </c>
      <c r="D848">
        <v>7</v>
      </c>
      <c r="E848">
        <v>2</v>
      </c>
      <c r="F848">
        <v>4</v>
      </c>
      <c r="G848" s="6">
        <v>44397</v>
      </c>
      <c r="H848" s="6">
        <v>44417</v>
      </c>
      <c r="I848">
        <v>7368</v>
      </c>
      <c r="J848">
        <v>205.7</v>
      </c>
      <c r="K848">
        <v>117.11</v>
      </c>
      <c r="L848">
        <v>1515597.6</v>
      </c>
      <c r="M848">
        <v>862866.48</v>
      </c>
      <c r="N848">
        <v>652731.12</v>
      </c>
    </row>
    <row r="849" spans="1:14">
      <c r="A849">
        <v>6481</v>
      </c>
      <c r="B849">
        <v>58</v>
      </c>
      <c r="C849">
        <v>55</v>
      </c>
      <c r="D849">
        <v>7</v>
      </c>
      <c r="E849">
        <v>2</v>
      </c>
      <c r="F849">
        <v>4</v>
      </c>
      <c r="G849" s="6">
        <v>44376</v>
      </c>
      <c r="H849" s="6">
        <v>44415</v>
      </c>
      <c r="I849">
        <v>7130</v>
      </c>
      <c r="J849">
        <v>205.7</v>
      </c>
      <c r="K849">
        <v>117.11</v>
      </c>
      <c r="L849">
        <v>1466641</v>
      </c>
      <c r="M849">
        <v>834994.3</v>
      </c>
      <c r="N849">
        <v>631646.69999999995</v>
      </c>
    </row>
    <row r="850" spans="1:14">
      <c r="A850">
        <v>6494</v>
      </c>
      <c r="B850">
        <v>597</v>
      </c>
      <c r="C850">
        <v>150</v>
      </c>
      <c r="D850">
        <v>5</v>
      </c>
      <c r="E850">
        <v>1</v>
      </c>
      <c r="F850">
        <v>3</v>
      </c>
      <c r="G850" s="6">
        <v>44277</v>
      </c>
      <c r="H850" s="6">
        <v>44283</v>
      </c>
      <c r="I850">
        <v>4246</v>
      </c>
      <c r="J850">
        <v>255.28</v>
      </c>
      <c r="K850">
        <v>159.41999999999999</v>
      </c>
      <c r="L850">
        <v>1083918.8799999999</v>
      </c>
      <c r="M850">
        <v>676897.32</v>
      </c>
      <c r="N850">
        <v>407021.56</v>
      </c>
    </row>
    <row r="851" spans="1:14">
      <c r="A851">
        <v>6504</v>
      </c>
      <c r="B851">
        <v>52</v>
      </c>
      <c r="C851">
        <v>59</v>
      </c>
      <c r="D851">
        <v>2</v>
      </c>
      <c r="E851">
        <v>2</v>
      </c>
      <c r="F851">
        <v>4</v>
      </c>
      <c r="G851" s="6">
        <v>44469</v>
      </c>
      <c r="H851" s="6">
        <v>44483</v>
      </c>
      <c r="I851">
        <v>1104</v>
      </c>
      <c r="J851">
        <v>47.45</v>
      </c>
      <c r="K851">
        <v>31.79</v>
      </c>
      <c r="L851">
        <v>52384.800000000003</v>
      </c>
      <c r="M851">
        <v>35096.160000000003</v>
      </c>
      <c r="N851">
        <v>17288.64</v>
      </c>
    </row>
    <row r="852" spans="1:14">
      <c r="A852">
        <v>6505</v>
      </c>
      <c r="B852">
        <v>943</v>
      </c>
      <c r="C852">
        <v>75</v>
      </c>
      <c r="D852">
        <v>12</v>
      </c>
      <c r="E852">
        <v>2</v>
      </c>
      <c r="F852">
        <v>1</v>
      </c>
      <c r="G852" s="6">
        <v>44412</v>
      </c>
      <c r="H852" s="6">
        <v>44427</v>
      </c>
      <c r="I852">
        <v>5708</v>
      </c>
      <c r="J852">
        <v>9.33</v>
      </c>
      <c r="K852">
        <v>6.92</v>
      </c>
      <c r="L852">
        <v>53255.64</v>
      </c>
      <c r="M852">
        <v>39499.360000000001</v>
      </c>
      <c r="N852">
        <v>13756.28</v>
      </c>
    </row>
    <row r="853" spans="1:14">
      <c r="A853">
        <v>6510</v>
      </c>
      <c r="B853">
        <v>97</v>
      </c>
      <c r="C853">
        <v>128</v>
      </c>
      <c r="D853">
        <v>4</v>
      </c>
      <c r="E853">
        <v>2</v>
      </c>
      <c r="F853">
        <v>4</v>
      </c>
      <c r="G853" s="6">
        <v>44332</v>
      </c>
      <c r="H853" s="6">
        <v>44335</v>
      </c>
      <c r="I853">
        <v>4411</v>
      </c>
      <c r="J853">
        <v>668.27</v>
      </c>
      <c r="K853">
        <v>502.54</v>
      </c>
      <c r="L853">
        <v>2947738.97</v>
      </c>
      <c r="M853">
        <v>2216703.94</v>
      </c>
      <c r="N853">
        <v>731035.03</v>
      </c>
    </row>
    <row r="854" spans="1:14">
      <c r="A854">
        <v>6511</v>
      </c>
      <c r="B854">
        <v>434</v>
      </c>
      <c r="C854">
        <v>179</v>
      </c>
      <c r="D854">
        <v>3</v>
      </c>
      <c r="E854">
        <v>2</v>
      </c>
      <c r="F854">
        <v>3</v>
      </c>
      <c r="G854" s="6">
        <v>44376</v>
      </c>
      <c r="H854" s="6">
        <v>44418</v>
      </c>
      <c r="I854">
        <v>4415</v>
      </c>
      <c r="J854">
        <v>154.06</v>
      </c>
      <c r="K854">
        <v>90.93</v>
      </c>
      <c r="L854">
        <v>680174.9</v>
      </c>
      <c r="M854">
        <v>401455.95</v>
      </c>
      <c r="N854">
        <v>278718.95</v>
      </c>
    </row>
    <row r="855" spans="1:14">
      <c r="A855">
        <v>6513</v>
      </c>
      <c r="B855">
        <v>200</v>
      </c>
      <c r="C855">
        <v>25</v>
      </c>
      <c r="D855">
        <v>8</v>
      </c>
      <c r="E855">
        <v>2</v>
      </c>
      <c r="F855">
        <v>1</v>
      </c>
      <c r="G855" s="6">
        <v>44199</v>
      </c>
      <c r="H855" s="6">
        <v>44236</v>
      </c>
      <c r="I855">
        <v>540</v>
      </c>
      <c r="J855">
        <v>109.28</v>
      </c>
      <c r="K855">
        <v>35.840000000000003</v>
      </c>
      <c r="L855">
        <v>59011.199999999997</v>
      </c>
      <c r="M855">
        <v>19353.599999999999</v>
      </c>
      <c r="N855">
        <v>39657.599999999999</v>
      </c>
    </row>
    <row r="856" spans="1:14">
      <c r="A856">
        <v>6528</v>
      </c>
      <c r="B856">
        <v>87</v>
      </c>
      <c r="C856">
        <v>12</v>
      </c>
      <c r="D856">
        <v>9</v>
      </c>
      <c r="E856">
        <v>2</v>
      </c>
      <c r="F856">
        <v>2</v>
      </c>
      <c r="G856" s="6">
        <v>44480</v>
      </c>
      <c r="H856" s="6">
        <v>44529</v>
      </c>
      <c r="I856">
        <v>903</v>
      </c>
      <c r="J856">
        <v>152.58000000000001</v>
      </c>
      <c r="K856">
        <v>97.44</v>
      </c>
      <c r="L856">
        <v>137779.74</v>
      </c>
      <c r="M856">
        <v>87988.32</v>
      </c>
      <c r="N856">
        <v>49791.42</v>
      </c>
    </row>
    <row r="857" spans="1:14">
      <c r="A857">
        <v>6537</v>
      </c>
      <c r="B857">
        <v>985</v>
      </c>
      <c r="C857">
        <v>27</v>
      </c>
      <c r="D857">
        <v>11</v>
      </c>
      <c r="E857">
        <v>1</v>
      </c>
      <c r="F857">
        <v>1</v>
      </c>
      <c r="G857" s="6">
        <v>44267</v>
      </c>
      <c r="H857" s="6">
        <v>44285</v>
      </c>
      <c r="I857">
        <v>5954</v>
      </c>
      <c r="J857">
        <v>437.2</v>
      </c>
      <c r="K857">
        <v>263.33</v>
      </c>
      <c r="L857">
        <v>2603088.7999999998</v>
      </c>
      <c r="M857">
        <v>1567866.82</v>
      </c>
      <c r="N857">
        <v>1035221.98</v>
      </c>
    </row>
    <row r="858" spans="1:14">
      <c r="A858">
        <v>6562</v>
      </c>
      <c r="B858">
        <v>574</v>
      </c>
      <c r="C858">
        <v>81</v>
      </c>
      <c r="D858">
        <v>12</v>
      </c>
      <c r="E858">
        <v>1</v>
      </c>
      <c r="F858">
        <v>3</v>
      </c>
      <c r="G858" s="6">
        <v>44380</v>
      </c>
      <c r="H858" s="6">
        <v>44403</v>
      </c>
      <c r="I858">
        <v>3950</v>
      </c>
      <c r="J858">
        <v>9.33</v>
      </c>
      <c r="K858">
        <v>6.92</v>
      </c>
      <c r="L858">
        <v>36853.5</v>
      </c>
      <c r="M858">
        <v>27334</v>
      </c>
      <c r="N858">
        <v>9519.5</v>
      </c>
    </row>
    <row r="859" spans="1:14">
      <c r="A859">
        <v>6563</v>
      </c>
      <c r="B859">
        <v>73</v>
      </c>
      <c r="C859">
        <v>119</v>
      </c>
      <c r="D859">
        <v>11</v>
      </c>
      <c r="E859">
        <v>2</v>
      </c>
      <c r="F859">
        <v>1</v>
      </c>
      <c r="G859" s="6">
        <v>44294</v>
      </c>
      <c r="H859" s="6">
        <v>44341</v>
      </c>
      <c r="I859">
        <v>6035</v>
      </c>
      <c r="J859">
        <v>437.2</v>
      </c>
      <c r="K859">
        <v>263.33</v>
      </c>
      <c r="L859">
        <v>2638502</v>
      </c>
      <c r="M859">
        <v>1589196.55</v>
      </c>
      <c r="N859">
        <v>1049305.45</v>
      </c>
    </row>
    <row r="860" spans="1:14">
      <c r="A860">
        <v>6575</v>
      </c>
      <c r="B860">
        <v>357</v>
      </c>
      <c r="C860">
        <v>3</v>
      </c>
      <c r="D860">
        <v>4</v>
      </c>
      <c r="E860">
        <v>2</v>
      </c>
      <c r="F860">
        <v>2</v>
      </c>
      <c r="G860" s="6">
        <v>44318</v>
      </c>
      <c r="H860" s="6">
        <v>44354</v>
      </c>
      <c r="I860">
        <v>2231</v>
      </c>
      <c r="J860">
        <v>668.27</v>
      </c>
      <c r="K860">
        <v>502.54</v>
      </c>
      <c r="L860">
        <v>1490910.37</v>
      </c>
      <c r="M860">
        <v>1121166.74</v>
      </c>
      <c r="N860">
        <v>369743.63</v>
      </c>
    </row>
    <row r="861" spans="1:14">
      <c r="A861">
        <v>6576</v>
      </c>
      <c r="B861">
        <v>213</v>
      </c>
      <c r="C861">
        <v>179</v>
      </c>
      <c r="D861">
        <v>2</v>
      </c>
      <c r="E861">
        <v>2</v>
      </c>
      <c r="F861">
        <v>2</v>
      </c>
      <c r="G861" s="6">
        <v>44314</v>
      </c>
      <c r="H861" s="6">
        <v>44351</v>
      </c>
      <c r="I861">
        <v>8696</v>
      </c>
      <c r="J861">
        <v>47.45</v>
      </c>
      <c r="K861">
        <v>31.79</v>
      </c>
      <c r="L861">
        <v>412625.2</v>
      </c>
      <c r="M861">
        <v>276445.84000000003</v>
      </c>
      <c r="N861">
        <v>136179.35999999999</v>
      </c>
    </row>
    <row r="862" spans="1:14">
      <c r="A862">
        <v>6579</v>
      </c>
      <c r="B862">
        <v>958</v>
      </c>
      <c r="C862">
        <v>96</v>
      </c>
      <c r="D862">
        <v>1</v>
      </c>
      <c r="E862">
        <v>1</v>
      </c>
      <c r="F862">
        <v>1</v>
      </c>
      <c r="G862" s="6">
        <v>44299</v>
      </c>
      <c r="H862" s="6">
        <v>44310</v>
      </c>
      <c r="I862">
        <v>8643</v>
      </c>
      <c r="J862">
        <v>651.21</v>
      </c>
      <c r="K862">
        <v>524.96</v>
      </c>
      <c r="L862">
        <v>5628408.0300000003</v>
      </c>
      <c r="M862">
        <v>4537229.28</v>
      </c>
      <c r="N862">
        <v>1091178.75</v>
      </c>
    </row>
    <row r="863" spans="1:14">
      <c r="A863">
        <v>6582</v>
      </c>
      <c r="B863">
        <v>329</v>
      </c>
      <c r="C863">
        <v>96</v>
      </c>
      <c r="D863">
        <v>9</v>
      </c>
      <c r="E863">
        <v>1</v>
      </c>
      <c r="F863">
        <v>3</v>
      </c>
      <c r="G863" s="6">
        <v>44325</v>
      </c>
      <c r="H863" s="6">
        <v>44350</v>
      </c>
      <c r="I863">
        <v>67</v>
      </c>
      <c r="J863">
        <v>152.58000000000001</v>
      </c>
      <c r="K863">
        <v>97.44</v>
      </c>
      <c r="L863">
        <v>10222.86</v>
      </c>
      <c r="M863">
        <v>6528.48</v>
      </c>
      <c r="N863">
        <v>3694.38</v>
      </c>
    </row>
    <row r="864" spans="1:14">
      <c r="A864">
        <v>6592</v>
      </c>
      <c r="B864">
        <v>535</v>
      </c>
      <c r="C864">
        <v>36</v>
      </c>
      <c r="D864">
        <v>3</v>
      </c>
      <c r="E864">
        <v>1</v>
      </c>
      <c r="F864">
        <v>1</v>
      </c>
      <c r="G864" s="6">
        <v>44511</v>
      </c>
      <c r="H864" s="6">
        <v>44518</v>
      </c>
      <c r="I864">
        <v>17</v>
      </c>
      <c r="J864">
        <v>154.06</v>
      </c>
      <c r="K864">
        <v>90.93</v>
      </c>
      <c r="L864">
        <v>2619.02</v>
      </c>
      <c r="M864">
        <v>1545.81</v>
      </c>
      <c r="N864">
        <v>1073.21</v>
      </c>
    </row>
    <row r="865" spans="1:14">
      <c r="A865">
        <v>6596</v>
      </c>
      <c r="B865">
        <v>124</v>
      </c>
      <c r="C865">
        <v>76</v>
      </c>
      <c r="D865">
        <v>1</v>
      </c>
      <c r="E865">
        <v>2</v>
      </c>
      <c r="F865">
        <v>2</v>
      </c>
      <c r="G865" s="6">
        <v>44465</v>
      </c>
      <c r="H865" s="6">
        <v>44474</v>
      </c>
      <c r="I865">
        <v>5925</v>
      </c>
      <c r="J865">
        <v>651.21</v>
      </c>
      <c r="K865">
        <v>524.96</v>
      </c>
      <c r="L865">
        <v>3858419.25</v>
      </c>
      <c r="M865">
        <v>3110388</v>
      </c>
      <c r="N865">
        <v>748031.25</v>
      </c>
    </row>
    <row r="866" spans="1:14">
      <c r="A866">
        <v>6608</v>
      </c>
      <c r="B866">
        <v>559</v>
      </c>
      <c r="C866">
        <v>44</v>
      </c>
      <c r="D866">
        <v>1</v>
      </c>
      <c r="E866">
        <v>2</v>
      </c>
      <c r="F866">
        <v>3</v>
      </c>
      <c r="G866" s="6">
        <v>44373</v>
      </c>
      <c r="H866" s="6">
        <v>44396</v>
      </c>
      <c r="I866">
        <v>4034</v>
      </c>
      <c r="J866">
        <v>651.21</v>
      </c>
      <c r="K866">
        <v>524.96</v>
      </c>
      <c r="L866">
        <v>2626981.14</v>
      </c>
      <c r="M866">
        <v>2117688.64</v>
      </c>
      <c r="N866">
        <v>509292.5</v>
      </c>
    </row>
    <row r="867" spans="1:14">
      <c r="A867">
        <v>6612</v>
      </c>
      <c r="B867">
        <v>234</v>
      </c>
      <c r="C867">
        <v>180</v>
      </c>
      <c r="D867">
        <v>4</v>
      </c>
      <c r="E867">
        <v>1</v>
      </c>
      <c r="F867">
        <v>4</v>
      </c>
      <c r="G867" s="6">
        <v>44416</v>
      </c>
      <c r="H867" s="6">
        <v>44456</v>
      </c>
      <c r="I867">
        <v>1241</v>
      </c>
      <c r="J867">
        <v>668.27</v>
      </c>
      <c r="K867">
        <v>502.54</v>
      </c>
      <c r="L867">
        <v>829323.07</v>
      </c>
      <c r="M867">
        <v>623652.14</v>
      </c>
      <c r="N867">
        <v>205670.93</v>
      </c>
    </row>
    <row r="868" spans="1:14">
      <c r="A868">
        <v>6616</v>
      </c>
      <c r="B868">
        <v>826</v>
      </c>
      <c r="C868">
        <v>105</v>
      </c>
      <c r="D868">
        <v>8</v>
      </c>
      <c r="E868">
        <v>2</v>
      </c>
      <c r="F868">
        <v>1</v>
      </c>
      <c r="G868" s="6">
        <v>44524</v>
      </c>
      <c r="H868" s="6">
        <v>41644</v>
      </c>
      <c r="I868">
        <v>9553</v>
      </c>
      <c r="J868">
        <v>109.28</v>
      </c>
      <c r="K868">
        <v>35.840000000000003</v>
      </c>
      <c r="L868">
        <v>1043951.84</v>
      </c>
      <c r="M868">
        <v>342379.52000000002</v>
      </c>
      <c r="N868">
        <v>701572.32</v>
      </c>
    </row>
    <row r="869" spans="1:14">
      <c r="A869">
        <v>6620</v>
      </c>
      <c r="B869">
        <v>943</v>
      </c>
      <c r="C869">
        <v>53</v>
      </c>
      <c r="D869">
        <v>9</v>
      </c>
      <c r="E869">
        <v>2</v>
      </c>
      <c r="F869">
        <v>2</v>
      </c>
      <c r="G869" s="6">
        <v>44439</v>
      </c>
      <c r="H869" s="6">
        <v>44476</v>
      </c>
      <c r="I869">
        <v>4284</v>
      </c>
      <c r="J869">
        <v>152.58000000000001</v>
      </c>
      <c r="K869">
        <v>97.44</v>
      </c>
      <c r="L869">
        <v>653652.72</v>
      </c>
      <c r="M869">
        <v>417432.96</v>
      </c>
      <c r="N869">
        <v>236219.76</v>
      </c>
    </row>
    <row r="870" spans="1:14">
      <c r="A870">
        <v>6621</v>
      </c>
      <c r="B870">
        <v>989</v>
      </c>
      <c r="C870">
        <v>131</v>
      </c>
      <c r="D870">
        <v>12</v>
      </c>
      <c r="E870">
        <v>1</v>
      </c>
      <c r="F870">
        <v>1</v>
      </c>
      <c r="G870" s="6">
        <v>44438</v>
      </c>
      <c r="H870" s="6">
        <v>44440</v>
      </c>
      <c r="I870">
        <v>2776</v>
      </c>
      <c r="J870">
        <v>9.33</v>
      </c>
      <c r="K870">
        <v>6.92</v>
      </c>
      <c r="L870">
        <v>25900.080000000002</v>
      </c>
      <c r="M870">
        <v>19209.919999999998</v>
      </c>
      <c r="N870">
        <v>6690.16</v>
      </c>
    </row>
    <row r="871" spans="1:14">
      <c r="A871">
        <v>6639</v>
      </c>
      <c r="B871">
        <v>320</v>
      </c>
      <c r="C871">
        <v>74</v>
      </c>
      <c r="D871">
        <v>12</v>
      </c>
      <c r="E871">
        <v>2</v>
      </c>
      <c r="F871">
        <v>3</v>
      </c>
      <c r="G871" s="6">
        <v>44434</v>
      </c>
      <c r="H871" s="6">
        <v>44441</v>
      </c>
      <c r="I871">
        <v>3171</v>
      </c>
      <c r="J871">
        <v>9.33</v>
      </c>
      <c r="K871">
        <v>6.92</v>
      </c>
      <c r="L871">
        <v>29585.43</v>
      </c>
      <c r="M871">
        <v>21943.32</v>
      </c>
      <c r="N871">
        <v>7642.11</v>
      </c>
    </row>
    <row r="872" spans="1:14">
      <c r="A872">
        <v>6642</v>
      </c>
      <c r="B872">
        <v>449</v>
      </c>
      <c r="C872">
        <v>19</v>
      </c>
      <c r="D872">
        <v>6</v>
      </c>
      <c r="E872">
        <v>2</v>
      </c>
      <c r="F872">
        <v>2</v>
      </c>
      <c r="G872" s="6">
        <v>44561</v>
      </c>
      <c r="H872" s="6">
        <v>41684</v>
      </c>
      <c r="I872">
        <v>4000</v>
      </c>
      <c r="J872">
        <v>421.89</v>
      </c>
      <c r="K872">
        <v>364.69</v>
      </c>
      <c r="L872">
        <v>1687560</v>
      </c>
      <c r="M872">
        <v>1458760</v>
      </c>
      <c r="N872">
        <v>228800</v>
      </c>
    </row>
    <row r="873" spans="1:14">
      <c r="A873">
        <v>6648</v>
      </c>
      <c r="B873">
        <v>917</v>
      </c>
      <c r="C873">
        <v>68</v>
      </c>
      <c r="D873">
        <v>12</v>
      </c>
      <c r="E873">
        <v>2</v>
      </c>
      <c r="F873">
        <v>2</v>
      </c>
      <c r="G873" s="6">
        <v>44291</v>
      </c>
      <c r="H873" s="6">
        <v>44321</v>
      </c>
      <c r="I873">
        <v>3368</v>
      </c>
      <c r="J873">
        <v>9.33</v>
      </c>
      <c r="K873">
        <v>6.92</v>
      </c>
      <c r="L873">
        <v>31423.439999999999</v>
      </c>
      <c r="M873">
        <v>23306.560000000001</v>
      </c>
      <c r="N873">
        <v>8116.88</v>
      </c>
    </row>
    <row r="874" spans="1:14">
      <c r="A874">
        <v>6652</v>
      </c>
      <c r="B874">
        <v>841</v>
      </c>
      <c r="C874">
        <v>85</v>
      </c>
      <c r="D874">
        <v>10</v>
      </c>
      <c r="E874">
        <v>1</v>
      </c>
      <c r="F874">
        <v>3</v>
      </c>
      <c r="G874" s="6">
        <v>44384</v>
      </c>
      <c r="H874" s="6">
        <v>44389</v>
      </c>
      <c r="I874">
        <v>697</v>
      </c>
      <c r="J874">
        <v>81.73</v>
      </c>
      <c r="K874">
        <v>56.67</v>
      </c>
      <c r="L874">
        <v>56965.81</v>
      </c>
      <c r="M874">
        <v>39498.99</v>
      </c>
      <c r="N874">
        <v>17466.82</v>
      </c>
    </row>
    <row r="875" spans="1:14">
      <c r="A875">
        <v>6668</v>
      </c>
      <c r="B875">
        <v>870</v>
      </c>
      <c r="C875">
        <v>72</v>
      </c>
      <c r="D875">
        <v>12</v>
      </c>
      <c r="E875">
        <v>2</v>
      </c>
      <c r="F875">
        <v>1</v>
      </c>
      <c r="G875" s="6">
        <v>44546</v>
      </c>
      <c r="H875" s="6">
        <v>41643</v>
      </c>
      <c r="I875">
        <v>5446</v>
      </c>
      <c r="J875">
        <v>9.33</v>
      </c>
      <c r="K875">
        <v>6.92</v>
      </c>
      <c r="L875">
        <v>50811.18</v>
      </c>
      <c r="M875">
        <v>37686.32</v>
      </c>
      <c r="N875">
        <v>13124.86</v>
      </c>
    </row>
    <row r="876" spans="1:14">
      <c r="A876">
        <v>6674</v>
      </c>
      <c r="B876">
        <v>587</v>
      </c>
      <c r="C876">
        <v>144</v>
      </c>
      <c r="D876">
        <v>8</v>
      </c>
      <c r="E876">
        <v>2</v>
      </c>
      <c r="F876">
        <v>4</v>
      </c>
      <c r="G876" s="6">
        <v>44364</v>
      </c>
      <c r="H876" s="6">
        <v>44403</v>
      </c>
      <c r="I876">
        <v>4387</v>
      </c>
      <c r="J876">
        <v>109.28</v>
      </c>
      <c r="K876">
        <v>35.840000000000003</v>
      </c>
      <c r="L876">
        <v>479411.36</v>
      </c>
      <c r="M876">
        <v>157230.07999999999</v>
      </c>
      <c r="N876">
        <v>322181.28000000003</v>
      </c>
    </row>
    <row r="877" spans="1:14">
      <c r="A877">
        <v>6682</v>
      </c>
      <c r="B877">
        <v>15</v>
      </c>
      <c r="C877">
        <v>17</v>
      </c>
      <c r="D877">
        <v>10</v>
      </c>
      <c r="E877">
        <v>2</v>
      </c>
      <c r="F877">
        <v>1</v>
      </c>
      <c r="G877" s="6">
        <v>44537</v>
      </c>
      <c r="H877" s="6">
        <v>41651</v>
      </c>
      <c r="I877">
        <v>5230</v>
      </c>
      <c r="J877">
        <v>81.73</v>
      </c>
      <c r="K877">
        <v>56.67</v>
      </c>
      <c r="L877">
        <v>427447.9</v>
      </c>
      <c r="M877">
        <v>296384.09999999998</v>
      </c>
      <c r="N877">
        <v>131063.8</v>
      </c>
    </row>
    <row r="878" spans="1:14">
      <c r="A878">
        <v>6693</v>
      </c>
      <c r="B878">
        <v>453</v>
      </c>
      <c r="C878">
        <v>64</v>
      </c>
      <c r="D878">
        <v>8</v>
      </c>
      <c r="E878">
        <v>1</v>
      </c>
      <c r="F878">
        <v>2</v>
      </c>
      <c r="G878" s="6">
        <v>44438</v>
      </c>
      <c r="H878" s="6">
        <v>44450</v>
      </c>
      <c r="I878">
        <v>3924</v>
      </c>
      <c r="J878">
        <v>109.28</v>
      </c>
      <c r="K878">
        <v>35.840000000000003</v>
      </c>
      <c r="L878">
        <v>428814.72</v>
      </c>
      <c r="M878">
        <v>140636.16</v>
      </c>
      <c r="N878">
        <v>288178.56</v>
      </c>
    </row>
    <row r="879" spans="1:14">
      <c r="A879">
        <v>6698</v>
      </c>
      <c r="B879">
        <v>180</v>
      </c>
      <c r="C879">
        <v>72</v>
      </c>
      <c r="D879">
        <v>2</v>
      </c>
      <c r="E879">
        <v>1</v>
      </c>
      <c r="F879">
        <v>1</v>
      </c>
      <c r="G879" s="6">
        <v>44460</v>
      </c>
      <c r="H879" s="6">
        <v>44471</v>
      </c>
      <c r="I879">
        <v>8315</v>
      </c>
      <c r="J879">
        <v>47.45</v>
      </c>
      <c r="K879">
        <v>31.79</v>
      </c>
      <c r="L879">
        <v>394546.75</v>
      </c>
      <c r="M879">
        <v>264333.84999999998</v>
      </c>
      <c r="N879">
        <v>130212.9</v>
      </c>
    </row>
    <row r="880" spans="1:14">
      <c r="A880">
        <v>6715</v>
      </c>
      <c r="B880">
        <v>702</v>
      </c>
      <c r="C880">
        <v>59</v>
      </c>
      <c r="D880">
        <v>11</v>
      </c>
      <c r="E880">
        <v>2</v>
      </c>
      <c r="F880">
        <v>3</v>
      </c>
      <c r="G880" s="6">
        <v>44514</v>
      </c>
      <c r="H880" s="6">
        <v>44548</v>
      </c>
      <c r="I880">
        <v>3541</v>
      </c>
      <c r="J880">
        <v>437.2</v>
      </c>
      <c r="K880">
        <v>263.33</v>
      </c>
      <c r="L880">
        <v>1548125.2</v>
      </c>
      <c r="M880">
        <v>932451.53</v>
      </c>
      <c r="N880">
        <v>615673.67000000004</v>
      </c>
    </row>
    <row r="881" spans="1:14">
      <c r="A881">
        <v>6729</v>
      </c>
      <c r="B881">
        <v>630</v>
      </c>
      <c r="C881">
        <v>174</v>
      </c>
      <c r="D881">
        <v>10</v>
      </c>
      <c r="E881">
        <v>2</v>
      </c>
      <c r="F881">
        <v>2</v>
      </c>
      <c r="G881" s="6">
        <v>44305</v>
      </c>
      <c r="H881" s="6">
        <v>44338</v>
      </c>
      <c r="I881">
        <v>8833</v>
      </c>
      <c r="J881">
        <v>81.73</v>
      </c>
      <c r="K881">
        <v>56.67</v>
      </c>
      <c r="L881">
        <v>721921.09</v>
      </c>
      <c r="M881">
        <v>500566.11</v>
      </c>
      <c r="N881">
        <v>221354.98</v>
      </c>
    </row>
    <row r="882" spans="1:14">
      <c r="A882">
        <v>6731</v>
      </c>
      <c r="B882">
        <v>620</v>
      </c>
      <c r="C882">
        <v>182</v>
      </c>
      <c r="D882">
        <v>8</v>
      </c>
      <c r="E882">
        <v>1</v>
      </c>
      <c r="F882">
        <v>4</v>
      </c>
      <c r="G882" s="6">
        <v>44275</v>
      </c>
      <c r="H882" s="6">
        <v>44283</v>
      </c>
      <c r="I882">
        <v>9880</v>
      </c>
      <c r="J882">
        <v>109.28</v>
      </c>
      <c r="K882">
        <v>35.840000000000003</v>
      </c>
      <c r="L882">
        <v>1079686.3999999999</v>
      </c>
      <c r="M882">
        <v>354099.20000000001</v>
      </c>
      <c r="N882">
        <v>725587.2</v>
      </c>
    </row>
    <row r="883" spans="1:14">
      <c r="A883">
        <v>6748</v>
      </c>
      <c r="B883">
        <v>272</v>
      </c>
      <c r="C883">
        <v>132</v>
      </c>
      <c r="D883">
        <v>10</v>
      </c>
      <c r="E883">
        <v>2</v>
      </c>
      <c r="F883">
        <v>1</v>
      </c>
      <c r="G883" s="6">
        <v>44480</v>
      </c>
      <c r="H883" s="6">
        <v>44480</v>
      </c>
      <c r="I883">
        <v>4622</v>
      </c>
      <c r="J883">
        <v>81.73</v>
      </c>
      <c r="K883">
        <v>56.67</v>
      </c>
      <c r="L883">
        <v>377756.06</v>
      </c>
      <c r="M883">
        <v>261928.74</v>
      </c>
      <c r="N883">
        <v>115827.32</v>
      </c>
    </row>
    <row r="884" spans="1:14">
      <c r="A884">
        <v>6761</v>
      </c>
      <c r="B884">
        <v>889</v>
      </c>
      <c r="C884">
        <v>110</v>
      </c>
      <c r="D884">
        <v>10</v>
      </c>
      <c r="E884">
        <v>2</v>
      </c>
      <c r="F884">
        <v>4</v>
      </c>
      <c r="G884" s="6">
        <v>44462</v>
      </c>
      <c r="H884" s="6">
        <v>44498</v>
      </c>
      <c r="I884">
        <v>9547</v>
      </c>
      <c r="J884">
        <v>81.73</v>
      </c>
      <c r="K884">
        <v>56.67</v>
      </c>
      <c r="L884">
        <v>780276.31</v>
      </c>
      <c r="M884">
        <v>541028.49</v>
      </c>
      <c r="N884">
        <v>239247.82</v>
      </c>
    </row>
    <row r="885" spans="1:14">
      <c r="A885">
        <v>6763</v>
      </c>
      <c r="B885">
        <v>84</v>
      </c>
      <c r="C885">
        <v>11</v>
      </c>
      <c r="D885">
        <v>9</v>
      </c>
      <c r="E885">
        <v>2</v>
      </c>
      <c r="F885">
        <v>1</v>
      </c>
      <c r="G885" s="6">
        <v>44522</v>
      </c>
      <c r="H885" s="6">
        <v>44547</v>
      </c>
      <c r="I885">
        <v>1893</v>
      </c>
      <c r="J885">
        <v>152.58000000000001</v>
      </c>
      <c r="K885">
        <v>97.44</v>
      </c>
      <c r="L885">
        <v>288833.94</v>
      </c>
      <c r="M885">
        <v>184453.92</v>
      </c>
      <c r="N885">
        <v>104380.02</v>
      </c>
    </row>
    <row r="886" spans="1:14">
      <c r="A886">
        <v>6769</v>
      </c>
      <c r="B886">
        <v>672</v>
      </c>
      <c r="C886">
        <v>125</v>
      </c>
      <c r="D886">
        <v>4</v>
      </c>
      <c r="E886">
        <v>2</v>
      </c>
      <c r="F886">
        <v>2</v>
      </c>
      <c r="G886" s="6">
        <v>44335</v>
      </c>
      <c r="H886" s="6">
        <v>44356</v>
      </c>
      <c r="I886">
        <v>5942</v>
      </c>
      <c r="J886">
        <v>668.27</v>
      </c>
      <c r="K886">
        <v>502.54</v>
      </c>
      <c r="L886">
        <v>3970860.34</v>
      </c>
      <c r="M886">
        <v>2986092.68</v>
      </c>
      <c r="N886">
        <v>984767.66</v>
      </c>
    </row>
    <row r="887" spans="1:14">
      <c r="A887">
        <v>6783</v>
      </c>
      <c r="B887">
        <v>752</v>
      </c>
      <c r="C887">
        <v>147</v>
      </c>
      <c r="D887">
        <v>3</v>
      </c>
      <c r="E887">
        <v>1</v>
      </c>
      <c r="F887">
        <v>4</v>
      </c>
      <c r="G887" s="6">
        <v>44288</v>
      </c>
      <c r="H887" s="6">
        <v>44291</v>
      </c>
      <c r="I887">
        <v>4837</v>
      </c>
      <c r="J887">
        <v>154.06</v>
      </c>
      <c r="K887">
        <v>90.93</v>
      </c>
      <c r="L887">
        <v>745188.22</v>
      </c>
      <c r="M887">
        <v>439828.41</v>
      </c>
      <c r="N887">
        <v>305359.81</v>
      </c>
    </row>
    <row r="888" spans="1:14">
      <c r="A888">
        <v>6790</v>
      </c>
      <c r="B888">
        <v>584</v>
      </c>
      <c r="C888">
        <v>156</v>
      </c>
      <c r="D888">
        <v>1</v>
      </c>
      <c r="E888">
        <v>2</v>
      </c>
      <c r="F888">
        <v>1</v>
      </c>
      <c r="G888" s="6">
        <v>44409</v>
      </c>
      <c r="H888" s="6">
        <v>44445</v>
      </c>
      <c r="I888">
        <v>3902</v>
      </c>
      <c r="J888">
        <v>651.21</v>
      </c>
      <c r="K888">
        <v>524.96</v>
      </c>
      <c r="L888">
        <v>2541021.42</v>
      </c>
      <c r="M888">
        <v>2048393.92</v>
      </c>
      <c r="N888">
        <v>492627.5</v>
      </c>
    </row>
    <row r="889" spans="1:14">
      <c r="A889">
        <v>6791</v>
      </c>
      <c r="B889">
        <v>333</v>
      </c>
      <c r="C889">
        <v>94</v>
      </c>
      <c r="D889">
        <v>10</v>
      </c>
      <c r="E889">
        <v>1</v>
      </c>
      <c r="F889">
        <v>4</v>
      </c>
      <c r="G889" s="6">
        <v>44449</v>
      </c>
      <c r="H889" s="6">
        <v>44460</v>
      </c>
      <c r="I889">
        <v>5585</v>
      </c>
      <c r="J889">
        <v>81.73</v>
      </c>
      <c r="K889">
        <v>56.67</v>
      </c>
      <c r="L889">
        <v>456462.05</v>
      </c>
      <c r="M889">
        <v>316501.95</v>
      </c>
      <c r="N889">
        <v>139960.1</v>
      </c>
    </row>
    <row r="890" spans="1:14">
      <c r="A890">
        <v>6797</v>
      </c>
      <c r="B890">
        <v>18</v>
      </c>
      <c r="C890">
        <v>182</v>
      </c>
      <c r="D890">
        <v>7</v>
      </c>
      <c r="E890">
        <v>1</v>
      </c>
      <c r="F890">
        <v>2</v>
      </c>
      <c r="G890" s="6">
        <v>44518</v>
      </c>
      <c r="H890" s="6">
        <v>44530</v>
      </c>
      <c r="I890">
        <v>3433</v>
      </c>
      <c r="J890">
        <v>205.7</v>
      </c>
      <c r="K890">
        <v>117.11</v>
      </c>
      <c r="L890">
        <v>706168.1</v>
      </c>
      <c r="M890">
        <v>402038.63</v>
      </c>
      <c r="N890">
        <v>304129.46999999997</v>
      </c>
    </row>
    <row r="891" spans="1:14">
      <c r="A891">
        <v>6800</v>
      </c>
      <c r="B891">
        <v>953</v>
      </c>
      <c r="C891">
        <v>38</v>
      </c>
      <c r="D891">
        <v>3</v>
      </c>
      <c r="E891">
        <v>2</v>
      </c>
      <c r="F891">
        <v>2</v>
      </c>
      <c r="G891" s="6">
        <v>44251</v>
      </c>
      <c r="H891" s="6">
        <v>44263</v>
      </c>
      <c r="I891">
        <v>2470</v>
      </c>
      <c r="J891">
        <v>154.06</v>
      </c>
      <c r="K891">
        <v>90.93</v>
      </c>
      <c r="L891">
        <v>380528.2</v>
      </c>
      <c r="M891">
        <v>224597.1</v>
      </c>
      <c r="N891">
        <v>155931.1</v>
      </c>
    </row>
    <row r="892" spans="1:14">
      <c r="A892">
        <v>6801</v>
      </c>
      <c r="B892">
        <v>85</v>
      </c>
      <c r="C892">
        <v>95</v>
      </c>
      <c r="D892">
        <v>5</v>
      </c>
      <c r="E892">
        <v>2</v>
      </c>
      <c r="F892">
        <v>2</v>
      </c>
      <c r="G892" s="6">
        <v>44547</v>
      </c>
      <c r="H892" s="6">
        <v>41658</v>
      </c>
      <c r="I892">
        <v>1382</v>
      </c>
      <c r="J892">
        <v>255.28</v>
      </c>
      <c r="K892">
        <v>159.41999999999999</v>
      </c>
      <c r="L892">
        <v>352796.96</v>
      </c>
      <c r="M892">
        <v>220318.44</v>
      </c>
      <c r="N892">
        <v>132478.51999999999</v>
      </c>
    </row>
    <row r="893" spans="1:14">
      <c r="A893">
        <v>6805</v>
      </c>
      <c r="B893">
        <v>913</v>
      </c>
      <c r="C893">
        <v>72</v>
      </c>
      <c r="D893">
        <v>10</v>
      </c>
      <c r="E893">
        <v>1</v>
      </c>
      <c r="F893">
        <v>1</v>
      </c>
      <c r="G893" s="6">
        <v>44490</v>
      </c>
      <c r="H893" s="6">
        <v>44504</v>
      </c>
      <c r="I893">
        <v>5203</v>
      </c>
      <c r="J893">
        <v>81.73</v>
      </c>
      <c r="K893">
        <v>56.67</v>
      </c>
      <c r="L893">
        <v>425241.19</v>
      </c>
      <c r="M893">
        <v>294854.01</v>
      </c>
      <c r="N893">
        <v>130387.18</v>
      </c>
    </row>
    <row r="894" spans="1:14">
      <c r="A894">
        <v>6829</v>
      </c>
      <c r="B894">
        <v>57</v>
      </c>
      <c r="C894">
        <v>135</v>
      </c>
      <c r="D894">
        <v>3</v>
      </c>
      <c r="E894">
        <v>1</v>
      </c>
      <c r="F894">
        <v>2</v>
      </c>
      <c r="G894" s="6">
        <v>44422</v>
      </c>
      <c r="H894" s="6">
        <v>44445</v>
      </c>
      <c r="I894">
        <v>8932</v>
      </c>
      <c r="J894">
        <v>154.06</v>
      </c>
      <c r="K894">
        <v>90.93</v>
      </c>
      <c r="L894">
        <v>1376063.92</v>
      </c>
      <c r="M894">
        <v>812186.76</v>
      </c>
      <c r="N894">
        <v>563877.16</v>
      </c>
    </row>
    <row r="895" spans="1:14">
      <c r="A895">
        <v>6841</v>
      </c>
      <c r="B895">
        <v>804</v>
      </c>
      <c r="C895">
        <v>54</v>
      </c>
      <c r="D895">
        <v>5</v>
      </c>
      <c r="E895">
        <v>1</v>
      </c>
      <c r="F895">
        <v>4</v>
      </c>
      <c r="G895" s="6">
        <v>44354</v>
      </c>
      <c r="H895" s="6">
        <v>44388</v>
      </c>
      <c r="I895">
        <v>376</v>
      </c>
      <c r="J895">
        <v>255.28</v>
      </c>
      <c r="K895">
        <v>159.41999999999999</v>
      </c>
      <c r="L895">
        <v>95985.279999999999</v>
      </c>
      <c r="M895">
        <v>59941.919999999998</v>
      </c>
      <c r="N895">
        <v>36043.360000000001</v>
      </c>
    </row>
    <row r="896" spans="1:14">
      <c r="A896">
        <v>6849</v>
      </c>
      <c r="B896">
        <v>379</v>
      </c>
      <c r="C896">
        <v>173</v>
      </c>
      <c r="D896">
        <v>12</v>
      </c>
      <c r="E896">
        <v>2</v>
      </c>
      <c r="F896">
        <v>3</v>
      </c>
      <c r="G896" s="6">
        <v>44254</v>
      </c>
      <c r="H896" s="6">
        <v>44279</v>
      </c>
      <c r="I896">
        <v>4133</v>
      </c>
      <c r="J896">
        <v>9.33</v>
      </c>
      <c r="K896">
        <v>6.92</v>
      </c>
      <c r="L896">
        <v>38560.89</v>
      </c>
      <c r="M896">
        <v>28600.36</v>
      </c>
      <c r="N896">
        <v>9960.5300000000007</v>
      </c>
    </row>
    <row r="897" spans="1:14">
      <c r="A897">
        <v>6861</v>
      </c>
      <c r="B897">
        <v>797</v>
      </c>
      <c r="C897">
        <v>144</v>
      </c>
      <c r="D897">
        <v>9</v>
      </c>
      <c r="E897">
        <v>2</v>
      </c>
      <c r="F897">
        <v>3</v>
      </c>
      <c r="G897" s="6">
        <v>44369</v>
      </c>
      <c r="H897" s="6">
        <v>44410</v>
      </c>
      <c r="I897">
        <v>213</v>
      </c>
      <c r="J897">
        <v>152.58000000000001</v>
      </c>
      <c r="K897">
        <v>97.44</v>
      </c>
      <c r="L897">
        <v>32499.54</v>
      </c>
      <c r="M897">
        <v>20754.72</v>
      </c>
      <c r="N897">
        <v>11744.82</v>
      </c>
    </row>
    <row r="898" spans="1:14">
      <c r="A898">
        <v>6869</v>
      </c>
      <c r="B898">
        <v>902</v>
      </c>
      <c r="C898">
        <v>138</v>
      </c>
      <c r="D898">
        <v>6</v>
      </c>
      <c r="E898">
        <v>2</v>
      </c>
      <c r="F898">
        <v>1</v>
      </c>
      <c r="G898" s="6">
        <v>44362</v>
      </c>
      <c r="H898" s="6">
        <v>44409</v>
      </c>
      <c r="I898">
        <v>9874</v>
      </c>
      <c r="J898">
        <v>421.89</v>
      </c>
      <c r="K898">
        <v>364.69</v>
      </c>
      <c r="L898">
        <v>4165741.86</v>
      </c>
      <c r="M898">
        <v>3600949.06</v>
      </c>
      <c r="N898">
        <v>564792.80000000005</v>
      </c>
    </row>
    <row r="899" spans="1:14">
      <c r="A899">
        <v>6878</v>
      </c>
      <c r="B899">
        <v>404</v>
      </c>
      <c r="C899">
        <v>97</v>
      </c>
      <c r="D899">
        <v>6</v>
      </c>
      <c r="E899">
        <v>2</v>
      </c>
      <c r="F899">
        <v>1</v>
      </c>
      <c r="G899" s="6">
        <v>44433</v>
      </c>
      <c r="H899" s="6">
        <v>44433</v>
      </c>
      <c r="I899">
        <v>2095</v>
      </c>
      <c r="J899">
        <v>421.89</v>
      </c>
      <c r="K899">
        <v>364.69</v>
      </c>
      <c r="L899">
        <v>883859.55</v>
      </c>
      <c r="M899">
        <v>764025.55</v>
      </c>
      <c r="N899">
        <v>119834</v>
      </c>
    </row>
    <row r="900" spans="1:14">
      <c r="A900">
        <v>6893</v>
      </c>
      <c r="B900">
        <v>26</v>
      </c>
      <c r="C900">
        <v>103</v>
      </c>
      <c r="D900">
        <v>10</v>
      </c>
      <c r="E900">
        <v>1</v>
      </c>
      <c r="F900">
        <v>2</v>
      </c>
      <c r="G900" s="6">
        <v>44359</v>
      </c>
      <c r="H900" s="6">
        <v>44374</v>
      </c>
      <c r="I900">
        <v>7275</v>
      </c>
      <c r="J900">
        <v>81.73</v>
      </c>
      <c r="K900">
        <v>56.67</v>
      </c>
      <c r="L900">
        <v>594585.75</v>
      </c>
      <c r="M900">
        <v>412274.25</v>
      </c>
      <c r="N900">
        <v>182311.5</v>
      </c>
    </row>
    <row r="901" spans="1:14">
      <c r="A901">
        <v>6902</v>
      </c>
      <c r="B901">
        <v>212</v>
      </c>
      <c r="C901">
        <v>76</v>
      </c>
      <c r="D901">
        <v>3</v>
      </c>
      <c r="E901">
        <v>2</v>
      </c>
      <c r="F901">
        <v>1</v>
      </c>
      <c r="G901" s="6">
        <v>44520</v>
      </c>
      <c r="H901" s="6">
        <v>44542</v>
      </c>
      <c r="I901">
        <v>1946</v>
      </c>
      <c r="J901">
        <v>154.06</v>
      </c>
      <c r="K901">
        <v>90.93</v>
      </c>
      <c r="L901">
        <v>299800.76</v>
      </c>
      <c r="M901">
        <v>176949.78</v>
      </c>
      <c r="N901">
        <v>122850.98</v>
      </c>
    </row>
    <row r="902" spans="1:14">
      <c r="A902">
        <v>6903</v>
      </c>
      <c r="B902">
        <v>596</v>
      </c>
      <c r="C902">
        <v>59</v>
      </c>
      <c r="D902">
        <v>5</v>
      </c>
      <c r="E902">
        <v>2</v>
      </c>
      <c r="F902">
        <v>2</v>
      </c>
      <c r="G902" s="6">
        <v>44402</v>
      </c>
      <c r="H902" s="6">
        <v>44449</v>
      </c>
      <c r="I902">
        <v>1488</v>
      </c>
      <c r="J902">
        <v>255.28</v>
      </c>
      <c r="K902">
        <v>159.41999999999999</v>
      </c>
      <c r="L902">
        <v>379856.64000000001</v>
      </c>
      <c r="M902">
        <v>237216.96</v>
      </c>
      <c r="N902">
        <v>142639.67999999999</v>
      </c>
    </row>
    <row r="903" spans="1:14">
      <c r="A903">
        <v>6912</v>
      </c>
      <c r="B903">
        <v>617</v>
      </c>
      <c r="C903">
        <v>43</v>
      </c>
      <c r="D903">
        <v>1</v>
      </c>
      <c r="E903">
        <v>2</v>
      </c>
      <c r="F903">
        <v>3</v>
      </c>
      <c r="G903" s="6">
        <v>44496</v>
      </c>
      <c r="H903" s="6">
        <v>44516</v>
      </c>
      <c r="I903">
        <v>2463</v>
      </c>
      <c r="J903">
        <v>651.21</v>
      </c>
      <c r="K903">
        <v>524.96</v>
      </c>
      <c r="L903">
        <v>1603930.23</v>
      </c>
      <c r="M903">
        <v>1292976.48</v>
      </c>
      <c r="N903">
        <v>310953.75</v>
      </c>
    </row>
    <row r="904" spans="1:14">
      <c r="A904">
        <v>6925</v>
      </c>
      <c r="B904">
        <v>737</v>
      </c>
      <c r="C904">
        <v>157</v>
      </c>
      <c r="D904">
        <v>4</v>
      </c>
      <c r="E904">
        <v>1</v>
      </c>
      <c r="F904">
        <v>2</v>
      </c>
      <c r="G904" s="6">
        <v>44392</v>
      </c>
      <c r="H904" s="6">
        <v>44440</v>
      </c>
      <c r="I904">
        <v>118</v>
      </c>
      <c r="J904">
        <v>668.27</v>
      </c>
      <c r="K904">
        <v>502.54</v>
      </c>
      <c r="L904">
        <v>78855.86</v>
      </c>
      <c r="M904">
        <v>59299.72</v>
      </c>
      <c r="N904">
        <v>19556.14</v>
      </c>
    </row>
    <row r="905" spans="1:14">
      <c r="A905">
        <v>6930</v>
      </c>
      <c r="B905">
        <v>732</v>
      </c>
      <c r="C905">
        <v>8</v>
      </c>
      <c r="D905">
        <v>6</v>
      </c>
      <c r="E905">
        <v>1</v>
      </c>
      <c r="F905">
        <v>2</v>
      </c>
      <c r="G905" s="6">
        <v>44338</v>
      </c>
      <c r="H905" s="6">
        <v>44385</v>
      </c>
      <c r="I905">
        <v>5609</v>
      </c>
      <c r="J905">
        <v>421.89</v>
      </c>
      <c r="K905">
        <v>364.69</v>
      </c>
      <c r="L905">
        <v>2366381.0099999998</v>
      </c>
      <c r="M905">
        <v>2045546.21</v>
      </c>
      <c r="N905">
        <v>320834.8</v>
      </c>
    </row>
    <row r="906" spans="1:14">
      <c r="A906">
        <v>6933</v>
      </c>
      <c r="B906">
        <v>815</v>
      </c>
      <c r="C906">
        <v>106</v>
      </c>
      <c r="D906">
        <v>6</v>
      </c>
      <c r="E906">
        <v>1</v>
      </c>
      <c r="F906">
        <v>3</v>
      </c>
      <c r="G906" s="6">
        <v>44407</v>
      </c>
      <c r="H906" s="6">
        <v>44413</v>
      </c>
      <c r="I906">
        <v>7670</v>
      </c>
      <c r="J906">
        <v>421.89</v>
      </c>
      <c r="K906">
        <v>364.69</v>
      </c>
      <c r="L906">
        <v>3235896.3</v>
      </c>
      <c r="M906">
        <v>2797172.3</v>
      </c>
      <c r="N906">
        <v>438724</v>
      </c>
    </row>
    <row r="907" spans="1:14">
      <c r="A907">
        <v>6940</v>
      </c>
      <c r="B907">
        <v>546</v>
      </c>
      <c r="C907">
        <v>28</v>
      </c>
      <c r="D907">
        <v>11</v>
      </c>
      <c r="E907">
        <v>2</v>
      </c>
      <c r="F907">
        <v>4</v>
      </c>
      <c r="G907" s="6">
        <v>44456</v>
      </c>
      <c r="H907" s="6">
        <v>44461</v>
      </c>
      <c r="I907">
        <v>3566</v>
      </c>
      <c r="J907">
        <v>437.2</v>
      </c>
      <c r="K907">
        <v>263.33</v>
      </c>
      <c r="L907">
        <v>1559055.2</v>
      </c>
      <c r="M907">
        <v>939034.78</v>
      </c>
      <c r="N907">
        <v>620020.42000000004</v>
      </c>
    </row>
    <row r="908" spans="1:14">
      <c r="A908">
        <v>6944</v>
      </c>
      <c r="B908">
        <v>2</v>
      </c>
      <c r="C908">
        <v>13</v>
      </c>
      <c r="D908">
        <v>12</v>
      </c>
      <c r="E908">
        <v>2</v>
      </c>
      <c r="F908">
        <v>3</v>
      </c>
      <c r="G908" s="6">
        <v>44317</v>
      </c>
      <c r="H908" s="6">
        <v>44334</v>
      </c>
      <c r="I908">
        <v>1004</v>
      </c>
      <c r="J908">
        <v>9.33</v>
      </c>
      <c r="K908">
        <v>6.92</v>
      </c>
      <c r="L908">
        <v>9367.32</v>
      </c>
      <c r="M908">
        <v>6947.68</v>
      </c>
      <c r="N908">
        <v>2419.64</v>
      </c>
    </row>
    <row r="909" spans="1:14">
      <c r="A909">
        <v>6957</v>
      </c>
      <c r="B909">
        <v>876</v>
      </c>
      <c r="C909">
        <v>123</v>
      </c>
      <c r="D909">
        <v>7</v>
      </c>
      <c r="E909">
        <v>2</v>
      </c>
      <c r="F909">
        <v>4</v>
      </c>
      <c r="G909" s="6">
        <v>44469</v>
      </c>
      <c r="H909" s="6">
        <v>44506</v>
      </c>
      <c r="I909">
        <v>8743</v>
      </c>
      <c r="J909">
        <v>205.7</v>
      </c>
      <c r="K909">
        <v>117.11</v>
      </c>
      <c r="L909">
        <v>1798435.1</v>
      </c>
      <c r="M909">
        <v>1023892.73</v>
      </c>
      <c r="N909">
        <v>774542.37</v>
      </c>
    </row>
    <row r="910" spans="1:14">
      <c r="A910">
        <v>6966</v>
      </c>
      <c r="B910">
        <v>256</v>
      </c>
      <c r="C910">
        <v>91</v>
      </c>
      <c r="D910">
        <v>10</v>
      </c>
      <c r="E910">
        <v>2</v>
      </c>
      <c r="F910">
        <v>3</v>
      </c>
      <c r="G910" s="6">
        <v>44524</v>
      </c>
      <c r="H910" s="6">
        <v>44550</v>
      </c>
      <c r="I910">
        <v>3697</v>
      </c>
      <c r="J910">
        <v>81.73</v>
      </c>
      <c r="K910">
        <v>56.67</v>
      </c>
      <c r="L910">
        <v>302155.81</v>
      </c>
      <c r="M910">
        <v>209508.99</v>
      </c>
      <c r="N910">
        <v>92646.82</v>
      </c>
    </row>
    <row r="911" spans="1:14">
      <c r="A911">
        <v>6979</v>
      </c>
      <c r="B911">
        <v>125</v>
      </c>
      <c r="C911">
        <v>116</v>
      </c>
      <c r="D911">
        <v>11</v>
      </c>
      <c r="E911">
        <v>2</v>
      </c>
      <c r="F911">
        <v>2</v>
      </c>
      <c r="G911" s="6">
        <v>44465</v>
      </c>
      <c r="H911" s="6">
        <v>44485</v>
      </c>
      <c r="I911">
        <v>8572</v>
      </c>
      <c r="J911">
        <v>437.2</v>
      </c>
      <c r="K911">
        <v>263.33</v>
      </c>
      <c r="L911">
        <v>3747678.4</v>
      </c>
      <c r="M911">
        <v>2257264.7599999998</v>
      </c>
      <c r="N911">
        <v>1490413.64</v>
      </c>
    </row>
    <row r="912" spans="1:14">
      <c r="A912">
        <v>6990</v>
      </c>
      <c r="B912">
        <v>606</v>
      </c>
      <c r="C912">
        <v>179</v>
      </c>
      <c r="D912">
        <v>8</v>
      </c>
      <c r="E912">
        <v>2</v>
      </c>
      <c r="F912">
        <v>2</v>
      </c>
      <c r="G912" s="6">
        <v>44441</v>
      </c>
      <c r="H912" s="6">
        <v>44461</v>
      </c>
      <c r="I912">
        <v>159</v>
      </c>
      <c r="J912">
        <v>109.28</v>
      </c>
      <c r="K912">
        <v>35.840000000000003</v>
      </c>
      <c r="L912">
        <v>17375.52</v>
      </c>
      <c r="M912">
        <v>5698.56</v>
      </c>
      <c r="N912">
        <v>11676.96</v>
      </c>
    </row>
    <row r="913" spans="1:14">
      <c r="A913">
        <v>7002</v>
      </c>
      <c r="B913">
        <v>911</v>
      </c>
      <c r="C913">
        <v>138</v>
      </c>
      <c r="D913">
        <v>6</v>
      </c>
      <c r="E913">
        <v>2</v>
      </c>
      <c r="F913">
        <v>4</v>
      </c>
      <c r="G913" s="6">
        <v>44354</v>
      </c>
      <c r="H913" s="6">
        <v>44376</v>
      </c>
      <c r="I913">
        <v>4024</v>
      </c>
      <c r="J913">
        <v>421.89</v>
      </c>
      <c r="K913">
        <v>364.69</v>
      </c>
      <c r="L913">
        <v>1697685.36</v>
      </c>
      <c r="M913">
        <v>1467512.56</v>
      </c>
      <c r="N913">
        <v>230172.79999999999</v>
      </c>
    </row>
    <row r="914" spans="1:14">
      <c r="A914">
        <v>7011</v>
      </c>
      <c r="B914">
        <v>4</v>
      </c>
      <c r="C914">
        <v>32</v>
      </c>
      <c r="D914">
        <v>8</v>
      </c>
      <c r="E914">
        <v>2</v>
      </c>
      <c r="F914">
        <v>4</v>
      </c>
      <c r="G914" s="6">
        <v>44355</v>
      </c>
      <c r="H914" s="6">
        <v>44384</v>
      </c>
      <c r="I914">
        <v>5390</v>
      </c>
      <c r="J914">
        <v>109.28</v>
      </c>
      <c r="K914">
        <v>35.840000000000003</v>
      </c>
      <c r="L914">
        <v>589019.19999999995</v>
      </c>
      <c r="M914">
        <v>193177.60000000001</v>
      </c>
      <c r="N914">
        <v>395841.6</v>
      </c>
    </row>
    <row r="915" spans="1:14">
      <c r="A915">
        <v>7017</v>
      </c>
      <c r="B915">
        <v>434</v>
      </c>
      <c r="C915">
        <v>124</v>
      </c>
      <c r="D915">
        <v>9</v>
      </c>
      <c r="E915">
        <v>2</v>
      </c>
      <c r="F915">
        <v>3</v>
      </c>
      <c r="G915" s="6">
        <v>44513</v>
      </c>
      <c r="H915" s="6">
        <v>44519</v>
      </c>
      <c r="I915">
        <v>3386</v>
      </c>
      <c r="J915">
        <v>152.58000000000001</v>
      </c>
      <c r="K915">
        <v>97.44</v>
      </c>
      <c r="L915">
        <v>516635.88</v>
      </c>
      <c r="M915">
        <v>329931.84000000003</v>
      </c>
      <c r="N915">
        <v>186704.04</v>
      </c>
    </row>
    <row r="916" spans="1:14">
      <c r="A916">
        <v>7025</v>
      </c>
      <c r="B916">
        <v>222</v>
      </c>
      <c r="C916">
        <v>25</v>
      </c>
      <c r="D916">
        <v>6</v>
      </c>
      <c r="E916">
        <v>1</v>
      </c>
      <c r="F916">
        <v>4</v>
      </c>
      <c r="G916" s="6">
        <v>44472</v>
      </c>
      <c r="H916" s="6">
        <v>44478</v>
      </c>
      <c r="I916">
        <v>1343</v>
      </c>
      <c r="J916">
        <v>421.89</v>
      </c>
      <c r="K916">
        <v>364.69</v>
      </c>
      <c r="L916">
        <v>566598.27</v>
      </c>
      <c r="M916">
        <v>489778.67</v>
      </c>
      <c r="N916">
        <v>76819.600000000006</v>
      </c>
    </row>
    <row r="917" spans="1:14">
      <c r="A917">
        <v>7036</v>
      </c>
      <c r="B917">
        <v>805</v>
      </c>
      <c r="C917">
        <v>74</v>
      </c>
      <c r="D917">
        <v>4</v>
      </c>
      <c r="E917">
        <v>2</v>
      </c>
      <c r="F917">
        <v>4</v>
      </c>
      <c r="G917" s="6">
        <v>44335</v>
      </c>
      <c r="H917" s="6">
        <v>44351</v>
      </c>
      <c r="I917">
        <v>8584</v>
      </c>
      <c r="J917">
        <v>668.27</v>
      </c>
      <c r="K917">
        <v>502.54</v>
      </c>
      <c r="L917">
        <v>5736429.6799999997</v>
      </c>
      <c r="M917">
        <v>4313803.3600000003</v>
      </c>
      <c r="N917">
        <v>1422626.32</v>
      </c>
    </row>
    <row r="918" spans="1:14">
      <c r="A918">
        <v>7043</v>
      </c>
      <c r="B918">
        <v>39</v>
      </c>
      <c r="C918">
        <v>166</v>
      </c>
      <c r="D918">
        <v>4</v>
      </c>
      <c r="E918">
        <v>1</v>
      </c>
      <c r="F918">
        <v>3</v>
      </c>
      <c r="G918" s="6">
        <v>44289</v>
      </c>
      <c r="H918" s="6">
        <v>44334</v>
      </c>
      <c r="I918">
        <v>7989</v>
      </c>
      <c r="J918">
        <v>668.27</v>
      </c>
      <c r="K918">
        <v>502.54</v>
      </c>
      <c r="L918">
        <v>5338809.03</v>
      </c>
      <c r="M918">
        <v>4014792.06</v>
      </c>
      <c r="N918">
        <v>1324016.97</v>
      </c>
    </row>
    <row r="919" spans="1:14">
      <c r="A919">
        <v>7046</v>
      </c>
      <c r="B919">
        <v>284</v>
      </c>
      <c r="C919">
        <v>162</v>
      </c>
      <c r="D919">
        <v>12</v>
      </c>
      <c r="E919">
        <v>1</v>
      </c>
      <c r="F919">
        <v>3</v>
      </c>
      <c r="G919" s="6">
        <v>44254</v>
      </c>
      <c r="H919" s="6">
        <v>44277</v>
      </c>
      <c r="I919">
        <v>7780</v>
      </c>
      <c r="J919">
        <v>9.33</v>
      </c>
      <c r="K919">
        <v>6.92</v>
      </c>
      <c r="L919">
        <v>72587.399999999994</v>
      </c>
      <c r="M919">
        <v>53837.599999999999</v>
      </c>
      <c r="N919">
        <v>18749.8</v>
      </c>
    </row>
    <row r="920" spans="1:14">
      <c r="A920">
        <v>7050</v>
      </c>
      <c r="B920">
        <v>531</v>
      </c>
      <c r="C920">
        <v>62</v>
      </c>
      <c r="D920">
        <v>4</v>
      </c>
      <c r="E920">
        <v>1</v>
      </c>
      <c r="F920">
        <v>1</v>
      </c>
      <c r="G920" s="6">
        <v>44458</v>
      </c>
      <c r="H920" s="6">
        <v>44461</v>
      </c>
      <c r="I920">
        <v>581</v>
      </c>
      <c r="J920">
        <v>668.27</v>
      </c>
      <c r="K920">
        <v>502.54</v>
      </c>
      <c r="L920">
        <v>388264.87</v>
      </c>
      <c r="M920">
        <v>291975.74</v>
      </c>
      <c r="N920">
        <v>96289.13</v>
      </c>
    </row>
    <row r="921" spans="1:14">
      <c r="A921">
        <v>7066</v>
      </c>
      <c r="B921">
        <v>340</v>
      </c>
      <c r="C921">
        <v>92</v>
      </c>
      <c r="D921">
        <v>12</v>
      </c>
      <c r="E921">
        <v>1</v>
      </c>
      <c r="F921">
        <v>4</v>
      </c>
      <c r="G921" s="6">
        <v>44283</v>
      </c>
      <c r="H921" s="6">
        <v>44296</v>
      </c>
      <c r="I921">
        <v>3157</v>
      </c>
      <c r="J921">
        <v>9.33</v>
      </c>
      <c r="K921">
        <v>6.92</v>
      </c>
      <c r="L921">
        <v>29454.81</v>
      </c>
      <c r="M921">
        <v>21846.44</v>
      </c>
      <c r="N921">
        <v>7608.37</v>
      </c>
    </row>
    <row r="922" spans="1:14">
      <c r="A922">
        <v>7075</v>
      </c>
      <c r="B922">
        <v>865</v>
      </c>
      <c r="C922">
        <v>17</v>
      </c>
      <c r="D922">
        <v>2</v>
      </c>
      <c r="E922">
        <v>2</v>
      </c>
      <c r="F922">
        <v>3</v>
      </c>
      <c r="G922" s="6">
        <v>44265</v>
      </c>
      <c r="H922" s="6">
        <v>44282</v>
      </c>
      <c r="I922">
        <v>6369</v>
      </c>
      <c r="J922">
        <v>47.45</v>
      </c>
      <c r="K922">
        <v>31.79</v>
      </c>
      <c r="L922">
        <v>302209.05</v>
      </c>
      <c r="M922">
        <v>202470.51</v>
      </c>
      <c r="N922">
        <v>99738.54</v>
      </c>
    </row>
    <row r="923" spans="1:14">
      <c r="A923">
        <v>7077</v>
      </c>
      <c r="B923">
        <v>929</v>
      </c>
      <c r="C923">
        <v>167</v>
      </c>
      <c r="D923">
        <v>11</v>
      </c>
      <c r="E923">
        <v>2</v>
      </c>
      <c r="F923">
        <v>4</v>
      </c>
      <c r="G923" s="6">
        <v>44449</v>
      </c>
      <c r="H923" s="6">
        <v>44482</v>
      </c>
      <c r="I923">
        <v>6011</v>
      </c>
      <c r="J923">
        <v>437.2</v>
      </c>
      <c r="K923">
        <v>263.33</v>
      </c>
      <c r="L923">
        <v>2628009.2000000002</v>
      </c>
      <c r="M923">
        <v>1582876.63</v>
      </c>
      <c r="N923">
        <v>1045132.57</v>
      </c>
    </row>
    <row r="924" spans="1:14">
      <c r="A924">
        <v>7082</v>
      </c>
      <c r="B924">
        <v>327</v>
      </c>
      <c r="C924">
        <v>27</v>
      </c>
      <c r="D924">
        <v>3</v>
      </c>
      <c r="E924">
        <v>2</v>
      </c>
      <c r="F924">
        <v>4</v>
      </c>
      <c r="G924" s="6">
        <v>44465</v>
      </c>
      <c r="H924" s="6">
        <v>44496</v>
      </c>
      <c r="I924">
        <v>929</v>
      </c>
      <c r="J924">
        <v>154.06</v>
      </c>
      <c r="K924">
        <v>90.93</v>
      </c>
      <c r="L924">
        <v>143121.74</v>
      </c>
      <c r="M924">
        <v>84473.97</v>
      </c>
      <c r="N924">
        <v>58647.77</v>
      </c>
    </row>
    <row r="925" spans="1:14">
      <c r="A925">
        <v>7087</v>
      </c>
      <c r="B925">
        <v>917</v>
      </c>
      <c r="C925">
        <v>83</v>
      </c>
      <c r="D925">
        <v>11</v>
      </c>
      <c r="E925">
        <v>2</v>
      </c>
      <c r="F925">
        <v>4</v>
      </c>
      <c r="G925" s="6">
        <v>44549</v>
      </c>
      <c r="H925" s="6">
        <v>41676</v>
      </c>
      <c r="I925">
        <v>7252</v>
      </c>
      <c r="J925">
        <v>437.2</v>
      </c>
      <c r="K925">
        <v>263.33</v>
      </c>
      <c r="L925">
        <v>3170574.4</v>
      </c>
      <c r="M925">
        <v>1909669.16</v>
      </c>
      <c r="N925">
        <v>1260905.24</v>
      </c>
    </row>
    <row r="926" spans="1:14">
      <c r="A926">
        <v>7090</v>
      </c>
      <c r="B926">
        <v>119</v>
      </c>
      <c r="C926">
        <v>79</v>
      </c>
      <c r="D926">
        <v>4</v>
      </c>
      <c r="E926">
        <v>1</v>
      </c>
      <c r="F926">
        <v>3</v>
      </c>
      <c r="G926" s="6">
        <v>44344</v>
      </c>
      <c r="H926" s="6">
        <v>44375</v>
      </c>
      <c r="I926">
        <v>513</v>
      </c>
      <c r="J926">
        <v>668.27</v>
      </c>
      <c r="K926">
        <v>502.54</v>
      </c>
      <c r="L926">
        <v>342822.51</v>
      </c>
      <c r="M926">
        <v>257803.02</v>
      </c>
      <c r="N926">
        <v>85019.49</v>
      </c>
    </row>
    <row r="927" spans="1:14">
      <c r="A927">
        <v>7099</v>
      </c>
      <c r="B927">
        <v>150</v>
      </c>
      <c r="C927">
        <v>6</v>
      </c>
      <c r="D927">
        <v>8</v>
      </c>
      <c r="E927">
        <v>2</v>
      </c>
      <c r="F927">
        <v>3</v>
      </c>
      <c r="G927" s="6">
        <v>44535</v>
      </c>
      <c r="H927" s="6">
        <v>44541</v>
      </c>
      <c r="I927">
        <v>4574</v>
      </c>
      <c r="J927">
        <v>109.28</v>
      </c>
      <c r="K927">
        <v>35.840000000000003</v>
      </c>
      <c r="L927">
        <v>499846.72</v>
      </c>
      <c r="M927">
        <v>163932.16</v>
      </c>
      <c r="N927">
        <v>335914.56</v>
      </c>
    </row>
    <row r="928" spans="1:14">
      <c r="A928">
        <v>7106</v>
      </c>
      <c r="B928">
        <v>91</v>
      </c>
      <c r="C928">
        <v>84</v>
      </c>
      <c r="D928">
        <v>4</v>
      </c>
      <c r="E928">
        <v>1</v>
      </c>
      <c r="F928">
        <v>2</v>
      </c>
      <c r="G928" s="6">
        <v>44370</v>
      </c>
      <c r="H928" s="6">
        <v>44393</v>
      </c>
      <c r="I928">
        <v>3578</v>
      </c>
      <c r="J928">
        <v>668.27</v>
      </c>
      <c r="K928">
        <v>502.54</v>
      </c>
      <c r="L928">
        <v>2391070.06</v>
      </c>
      <c r="M928">
        <v>1798088.12</v>
      </c>
      <c r="N928">
        <v>592981.93999999994</v>
      </c>
    </row>
    <row r="929" spans="1:14">
      <c r="A929">
        <v>7107</v>
      </c>
      <c r="B929">
        <v>332</v>
      </c>
      <c r="C929">
        <v>181</v>
      </c>
      <c r="D929">
        <v>1</v>
      </c>
      <c r="E929">
        <v>1</v>
      </c>
      <c r="F929">
        <v>4</v>
      </c>
      <c r="G929" s="6">
        <v>44285</v>
      </c>
      <c r="H929" s="6">
        <v>44332</v>
      </c>
      <c r="I929">
        <v>531</v>
      </c>
      <c r="J929">
        <v>651.21</v>
      </c>
      <c r="K929">
        <v>524.96</v>
      </c>
      <c r="L929">
        <v>345792.51</v>
      </c>
      <c r="M929">
        <v>278753.76</v>
      </c>
      <c r="N929">
        <v>67038.75</v>
      </c>
    </row>
    <row r="930" spans="1:14">
      <c r="A930">
        <v>7115</v>
      </c>
      <c r="B930">
        <v>843</v>
      </c>
      <c r="C930">
        <v>165</v>
      </c>
      <c r="D930">
        <v>7</v>
      </c>
      <c r="E930">
        <v>2</v>
      </c>
      <c r="F930">
        <v>3</v>
      </c>
      <c r="G930" s="6">
        <v>44556</v>
      </c>
      <c r="H930" s="6">
        <v>41657</v>
      </c>
      <c r="I930">
        <v>5600</v>
      </c>
      <c r="J930">
        <v>205.7</v>
      </c>
      <c r="K930">
        <v>117.11</v>
      </c>
      <c r="L930">
        <v>1151920</v>
      </c>
      <c r="M930">
        <v>655816</v>
      </c>
      <c r="N930">
        <v>496104</v>
      </c>
    </row>
    <row r="931" spans="1:14">
      <c r="A931">
        <v>7130</v>
      </c>
      <c r="B931">
        <v>377</v>
      </c>
      <c r="C931">
        <v>57</v>
      </c>
      <c r="D931">
        <v>12</v>
      </c>
      <c r="E931">
        <v>2</v>
      </c>
      <c r="F931">
        <v>2</v>
      </c>
      <c r="G931" s="6">
        <v>44385</v>
      </c>
      <c r="H931" s="6">
        <v>44418</v>
      </c>
      <c r="I931">
        <v>5416</v>
      </c>
      <c r="J931">
        <v>9.33</v>
      </c>
      <c r="K931">
        <v>6.92</v>
      </c>
      <c r="L931">
        <v>50531.28</v>
      </c>
      <c r="M931">
        <v>37478.720000000001</v>
      </c>
      <c r="N931">
        <v>13052.56</v>
      </c>
    </row>
    <row r="932" spans="1:14">
      <c r="A932">
        <v>7133</v>
      </c>
      <c r="B932">
        <v>616</v>
      </c>
      <c r="C932">
        <v>17</v>
      </c>
      <c r="D932">
        <v>7</v>
      </c>
      <c r="E932">
        <v>1</v>
      </c>
      <c r="F932">
        <v>3</v>
      </c>
      <c r="G932" s="6">
        <v>44279</v>
      </c>
      <c r="H932" s="6">
        <v>44280</v>
      </c>
      <c r="I932">
        <v>5767</v>
      </c>
      <c r="J932">
        <v>205.7</v>
      </c>
      <c r="K932">
        <v>117.11</v>
      </c>
      <c r="L932">
        <v>1186271.8999999999</v>
      </c>
      <c r="M932">
        <v>675373.37</v>
      </c>
      <c r="N932">
        <v>510898.53</v>
      </c>
    </row>
    <row r="933" spans="1:14">
      <c r="A933">
        <v>7139</v>
      </c>
      <c r="B933">
        <v>900</v>
      </c>
      <c r="C933">
        <v>90</v>
      </c>
      <c r="D933">
        <v>11</v>
      </c>
      <c r="E933">
        <v>2</v>
      </c>
      <c r="F933">
        <v>3</v>
      </c>
      <c r="G933" s="6">
        <v>44348</v>
      </c>
      <c r="H933" s="6">
        <v>44382</v>
      </c>
      <c r="I933">
        <v>474</v>
      </c>
      <c r="J933">
        <v>437.2</v>
      </c>
      <c r="K933">
        <v>263.33</v>
      </c>
      <c r="L933">
        <v>207232.8</v>
      </c>
      <c r="M933">
        <v>124818.42</v>
      </c>
      <c r="N933">
        <v>82414.38</v>
      </c>
    </row>
    <row r="934" spans="1:14">
      <c r="A934">
        <v>7140</v>
      </c>
      <c r="B934">
        <v>925</v>
      </c>
      <c r="C934">
        <v>101</v>
      </c>
      <c r="D934">
        <v>9</v>
      </c>
      <c r="E934">
        <v>1</v>
      </c>
      <c r="F934">
        <v>3</v>
      </c>
      <c r="G934" s="6">
        <v>44370</v>
      </c>
      <c r="H934" s="6">
        <v>44416</v>
      </c>
      <c r="I934">
        <v>3727</v>
      </c>
      <c r="J934">
        <v>152.58000000000001</v>
      </c>
      <c r="K934">
        <v>97.44</v>
      </c>
      <c r="L934">
        <v>568665.66</v>
      </c>
      <c r="M934">
        <v>363158.88</v>
      </c>
      <c r="N934">
        <v>205506.78</v>
      </c>
    </row>
    <row r="935" spans="1:14">
      <c r="A935">
        <v>7148</v>
      </c>
      <c r="B935">
        <v>358</v>
      </c>
      <c r="C935">
        <v>151</v>
      </c>
      <c r="D935">
        <v>5</v>
      </c>
      <c r="E935">
        <v>2</v>
      </c>
      <c r="F935">
        <v>4</v>
      </c>
      <c r="G935" s="6">
        <v>44399</v>
      </c>
      <c r="H935" s="6">
        <v>44443</v>
      </c>
      <c r="I935">
        <v>6243</v>
      </c>
      <c r="J935">
        <v>255.28</v>
      </c>
      <c r="K935">
        <v>159.41999999999999</v>
      </c>
      <c r="L935">
        <v>1593713.04</v>
      </c>
      <c r="M935">
        <v>995259.06</v>
      </c>
      <c r="N935">
        <v>598453.98</v>
      </c>
    </row>
    <row r="936" spans="1:14">
      <c r="A936">
        <v>7157</v>
      </c>
      <c r="B936">
        <v>613</v>
      </c>
      <c r="C936">
        <v>177</v>
      </c>
      <c r="D936">
        <v>6</v>
      </c>
      <c r="E936">
        <v>1</v>
      </c>
      <c r="F936">
        <v>4</v>
      </c>
      <c r="G936" s="6">
        <v>44543</v>
      </c>
      <c r="H936" s="6">
        <v>44558</v>
      </c>
      <c r="I936">
        <v>7064</v>
      </c>
      <c r="J936">
        <v>421.89</v>
      </c>
      <c r="K936">
        <v>364.69</v>
      </c>
      <c r="L936">
        <v>2980230.96</v>
      </c>
      <c r="M936">
        <v>2576170.16</v>
      </c>
      <c r="N936">
        <v>404060.8</v>
      </c>
    </row>
    <row r="937" spans="1:14">
      <c r="A937">
        <v>7168</v>
      </c>
      <c r="B937">
        <v>225</v>
      </c>
      <c r="C937">
        <v>143</v>
      </c>
      <c r="D937">
        <v>9</v>
      </c>
      <c r="E937">
        <v>2</v>
      </c>
      <c r="F937">
        <v>1</v>
      </c>
      <c r="G937" s="6">
        <v>44276</v>
      </c>
      <c r="H937" s="6">
        <v>44323</v>
      </c>
      <c r="I937">
        <v>2669</v>
      </c>
      <c r="J937">
        <v>152.58000000000001</v>
      </c>
      <c r="K937">
        <v>97.44</v>
      </c>
      <c r="L937">
        <v>407236.02</v>
      </c>
      <c r="M937">
        <v>260067.36</v>
      </c>
      <c r="N937">
        <v>147168.66</v>
      </c>
    </row>
    <row r="938" spans="1:14">
      <c r="A938">
        <v>7171</v>
      </c>
      <c r="B938">
        <v>636</v>
      </c>
      <c r="C938">
        <v>146</v>
      </c>
      <c r="D938">
        <v>12</v>
      </c>
      <c r="E938">
        <v>1</v>
      </c>
      <c r="F938">
        <v>3</v>
      </c>
      <c r="G938" s="6">
        <v>44454</v>
      </c>
      <c r="H938" s="6">
        <v>44482</v>
      </c>
      <c r="I938">
        <v>6198</v>
      </c>
      <c r="J938">
        <v>9.33</v>
      </c>
      <c r="K938">
        <v>6.92</v>
      </c>
      <c r="L938">
        <v>57827.34</v>
      </c>
      <c r="M938">
        <v>42890.16</v>
      </c>
      <c r="N938">
        <v>14937.18</v>
      </c>
    </row>
    <row r="939" spans="1:14">
      <c r="A939">
        <v>7180</v>
      </c>
      <c r="B939">
        <v>729</v>
      </c>
      <c r="C939">
        <v>182</v>
      </c>
      <c r="D939">
        <v>2</v>
      </c>
      <c r="E939">
        <v>2</v>
      </c>
      <c r="F939">
        <v>4</v>
      </c>
      <c r="G939" s="6">
        <v>44366</v>
      </c>
      <c r="H939" s="6">
        <v>44381</v>
      </c>
      <c r="I939">
        <v>546</v>
      </c>
      <c r="J939">
        <v>47.45</v>
      </c>
      <c r="K939">
        <v>31.79</v>
      </c>
      <c r="L939">
        <v>25907.7</v>
      </c>
      <c r="M939">
        <v>17357.34</v>
      </c>
      <c r="N939">
        <v>8550.36</v>
      </c>
    </row>
    <row r="940" spans="1:14">
      <c r="A940">
        <v>7186</v>
      </c>
      <c r="B940">
        <v>728</v>
      </c>
      <c r="C940">
        <v>15</v>
      </c>
      <c r="D940">
        <v>3</v>
      </c>
      <c r="E940">
        <v>2</v>
      </c>
      <c r="F940">
        <v>3</v>
      </c>
      <c r="G940" s="6">
        <v>44313</v>
      </c>
      <c r="H940" s="6">
        <v>44318</v>
      </c>
      <c r="I940">
        <v>6830</v>
      </c>
      <c r="J940">
        <v>154.06</v>
      </c>
      <c r="K940">
        <v>90.93</v>
      </c>
      <c r="L940">
        <v>1052229.8</v>
      </c>
      <c r="M940">
        <v>621051.9</v>
      </c>
      <c r="N940">
        <v>431177.9</v>
      </c>
    </row>
    <row r="941" spans="1:14">
      <c r="A941">
        <v>7200</v>
      </c>
      <c r="B941">
        <v>666</v>
      </c>
      <c r="C941">
        <v>149</v>
      </c>
      <c r="D941">
        <v>7</v>
      </c>
      <c r="E941">
        <v>1</v>
      </c>
      <c r="F941">
        <v>3</v>
      </c>
      <c r="G941" s="6">
        <v>44443</v>
      </c>
      <c r="H941" s="6">
        <v>44443</v>
      </c>
      <c r="I941">
        <v>7460</v>
      </c>
      <c r="J941">
        <v>205.7</v>
      </c>
      <c r="K941">
        <v>117.11</v>
      </c>
      <c r="L941">
        <v>1534522</v>
      </c>
      <c r="M941">
        <v>873640.6</v>
      </c>
      <c r="N941">
        <v>660881.4</v>
      </c>
    </row>
    <row r="942" spans="1:14">
      <c r="A942">
        <v>7211</v>
      </c>
      <c r="B942">
        <v>150</v>
      </c>
      <c r="C942">
        <v>79</v>
      </c>
      <c r="D942">
        <v>9</v>
      </c>
      <c r="E942">
        <v>2</v>
      </c>
      <c r="F942">
        <v>2</v>
      </c>
      <c r="G942" s="6">
        <v>44216</v>
      </c>
      <c r="H942" s="6">
        <v>44263</v>
      </c>
      <c r="I942">
        <v>7108</v>
      </c>
      <c r="J942">
        <v>152.58000000000001</v>
      </c>
      <c r="K942">
        <v>97.44</v>
      </c>
      <c r="L942">
        <v>1084538.6399999999</v>
      </c>
      <c r="M942">
        <v>692603.52</v>
      </c>
      <c r="N942">
        <v>391935.12</v>
      </c>
    </row>
    <row r="943" spans="1:14">
      <c r="A943">
        <v>7223</v>
      </c>
      <c r="B943">
        <v>185</v>
      </c>
      <c r="C943">
        <v>85</v>
      </c>
      <c r="D943">
        <v>6</v>
      </c>
      <c r="E943">
        <v>1</v>
      </c>
      <c r="F943">
        <v>3</v>
      </c>
      <c r="G943" s="6">
        <v>44222</v>
      </c>
      <c r="H943" s="6">
        <v>44255</v>
      </c>
      <c r="I943">
        <v>17</v>
      </c>
      <c r="J943">
        <v>421.89</v>
      </c>
      <c r="K943">
        <v>364.69</v>
      </c>
      <c r="L943">
        <v>7172.13</v>
      </c>
      <c r="M943">
        <v>6199.73</v>
      </c>
      <c r="N943">
        <v>972.4</v>
      </c>
    </row>
    <row r="944" spans="1:14">
      <c r="A944">
        <v>7231</v>
      </c>
      <c r="B944">
        <v>493</v>
      </c>
      <c r="C944">
        <v>25</v>
      </c>
      <c r="D944">
        <v>5</v>
      </c>
      <c r="E944">
        <v>1</v>
      </c>
      <c r="F944">
        <v>4</v>
      </c>
      <c r="G944" s="6">
        <v>44359</v>
      </c>
      <c r="H944" s="6">
        <v>44396</v>
      </c>
      <c r="I944">
        <v>3138</v>
      </c>
      <c r="J944">
        <v>255.28</v>
      </c>
      <c r="K944">
        <v>159.41999999999999</v>
      </c>
      <c r="L944">
        <v>801068.64</v>
      </c>
      <c r="M944">
        <v>500259.96</v>
      </c>
      <c r="N944">
        <v>300808.68</v>
      </c>
    </row>
    <row r="945" spans="1:14">
      <c r="A945">
        <v>7245</v>
      </c>
      <c r="B945">
        <v>341</v>
      </c>
      <c r="C945">
        <v>119</v>
      </c>
      <c r="D945">
        <v>5</v>
      </c>
      <c r="E945">
        <v>1</v>
      </c>
      <c r="F945">
        <v>4</v>
      </c>
      <c r="G945" s="6">
        <v>44336</v>
      </c>
      <c r="H945" s="6">
        <v>44340</v>
      </c>
      <c r="I945">
        <v>6519</v>
      </c>
      <c r="J945">
        <v>255.28</v>
      </c>
      <c r="K945">
        <v>159.41999999999999</v>
      </c>
      <c r="L945">
        <v>1664170.32</v>
      </c>
      <c r="M945">
        <v>1039258.98</v>
      </c>
      <c r="N945">
        <v>624911.34</v>
      </c>
    </row>
    <row r="946" spans="1:14">
      <c r="A946">
        <v>7247</v>
      </c>
      <c r="B946">
        <v>803</v>
      </c>
      <c r="C946">
        <v>105</v>
      </c>
      <c r="D946">
        <v>1</v>
      </c>
      <c r="E946">
        <v>2</v>
      </c>
      <c r="F946">
        <v>4</v>
      </c>
      <c r="G946" s="6">
        <v>44469</v>
      </c>
      <c r="H946" s="6">
        <v>44487</v>
      </c>
      <c r="I946">
        <v>5462</v>
      </c>
      <c r="J946">
        <v>651.21</v>
      </c>
      <c r="K946">
        <v>524.96</v>
      </c>
      <c r="L946">
        <v>3556909.02</v>
      </c>
      <c r="M946">
        <v>2867331.52</v>
      </c>
      <c r="N946">
        <v>689577.5</v>
      </c>
    </row>
    <row r="947" spans="1:14">
      <c r="A947">
        <v>7252</v>
      </c>
      <c r="B947">
        <v>778</v>
      </c>
      <c r="C947">
        <v>35</v>
      </c>
      <c r="D947">
        <v>2</v>
      </c>
      <c r="E947">
        <v>2</v>
      </c>
      <c r="F947">
        <v>2</v>
      </c>
      <c r="G947" s="6">
        <v>44407</v>
      </c>
      <c r="H947" s="6">
        <v>44426</v>
      </c>
      <c r="I947">
        <v>4022</v>
      </c>
      <c r="J947">
        <v>47.45</v>
      </c>
      <c r="K947">
        <v>31.79</v>
      </c>
      <c r="L947">
        <v>190843.9</v>
      </c>
      <c r="M947">
        <v>127859.38</v>
      </c>
      <c r="N947">
        <v>62984.52</v>
      </c>
    </row>
    <row r="948" spans="1:14">
      <c r="A948">
        <v>7253</v>
      </c>
      <c r="B948">
        <v>392</v>
      </c>
      <c r="C948">
        <v>148</v>
      </c>
      <c r="D948">
        <v>10</v>
      </c>
      <c r="E948">
        <v>1</v>
      </c>
      <c r="F948">
        <v>2</v>
      </c>
      <c r="G948" s="6">
        <v>44459</v>
      </c>
      <c r="H948" s="6">
        <v>44490</v>
      </c>
      <c r="I948">
        <v>3523</v>
      </c>
      <c r="J948">
        <v>81.73</v>
      </c>
      <c r="K948">
        <v>56.67</v>
      </c>
      <c r="L948">
        <v>287934.78999999998</v>
      </c>
      <c r="M948">
        <v>199648.41</v>
      </c>
      <c r="N948">
        <v>88286.38</v>
      </c>
    </row>
    <row r="949" spans="1:14">
      <c r="A949">
        <v>7259</v>
      </c>
      <c r="B949">
        <v>923</v>
      </c>
      <c r="C949">
        <v>73</v>
      </c>
      <c r="D949">
        <v>10</v>
      </c>
      <c r="E949">
        <v>1</v>
      </c>
      <c r="F949">
        <v>3</v>
      </c>
      <c r="G949" s="6">
        <v>44537</v>
      </c>
      <c r="H949" s="6">
        <v>41654</v>
      </c>
      <c r="I949">
        <v>4873</v>
      </c>
      <c r="J949">
        <v>81.73</v>
      </c>
      <c r="K949">
        <v>56.67</v>
      </c>
      <c r="L949">
        <v>398270.29</v>
      </c>
      <c r="M949">
        <v>276152.90999999997</v>
      </c>
      <c r="N949">
        <v>122117.38</v>
      </c>
    </row>
    <row r="950" spans="1:14">
      <c r="A950">
        <v>7272</v>
      </c>
      <c r="B950">
        <v>340</v>
      </c>
      <c r="C950">
        <v>124</v>
      </c>
      <c r="D950">
        <v>1</v>
      </c>
      <c r="E950">
        <v>1</v>
      </c>
      <c r="F950">
        <v>4</v>
      </c>
      <c r="G950" s="6">
        <v>44415</v>
      </c>
      <c r="H950" s="6">
        <v>44459</v>
      </c>
      <c r="I950">
        <v>2660</v>
      </c>
      <c r="J950">
        <v>651.21</v>
      </c>
      <c r="K950">
        <v>524.96</v>
      </c>
      <c r="L950">
        <v>1732218.6</v>
      </c>
      <c r="M950">
        <v>1396393.6</v>
      </c>
      <c r="N950">
        <v>335825</v>
      </c>
    </row>
    <row r="951" spans="1:14">
      <c r="A951">
        <v>7276</v>
      </c>
      <c r="B951">
        <v>795</v>
      </c>
      <c r="C951">
        <v>102</v>
      </c>
      <c r="D951">
        <v>3</v>
      </c>
      <c r="E951">
        <v>2</v>
      </c>
      <c r="F951">
        <v>2</v>
      </c>
      <c r="G951" s="6">
        <v>44526</v>
      </c>
      <c r="H951" s="6">
        <v>44547</v>
      </c>
      <c r="I951">
        <v>8143</v>
      </c>
      <c r="J951">
        <v>154.06</v>
      </c>
      <c r="K951">
        <v>90.93</v>
      </c>
      <c r="L951">
        <v>1254510.58</v>
      </c>
      <c r="M951">
        <v>740442.99</v>
      </c>
      <c r="N951">
        <v>514067.59</v>
      </c>
    </row>
    <row r="952" spans="1:14">
      <c r="A952">
        <v>7286</v>
      </c>
      <c r="B952">
        <v>921</v>
      </c>
      <c r="C952">
        <v>10</v>
      </c>
      <c r="D952">
        <v>8</v>
      </c>
      <c r="E952">
        <v>1</v>
      </c>
      <c r="F952">
        <v>2</v>
      </c>
      <c r="G952" s="6">
        <v>44374</v>
      </c>
      <c r="H952" s="6">
        <v>44391</v>
      </c>
      <c r="I952">
        <v>9326</v>
      </c>
      <c r="J952">
        <v>109.28</v>
      </c>
      <c r="K952">
        <v>35.840000000000003</v>
      </c>
      <c r="L952">
        <v>1019145.28</v>
      </c>
      <c r="M952">
        <v>334243.84000000003</v>
      </c>
      <c r="N952">
        <v>684901.44</v>
      </c>
    </row>
    <row r="953" spans="1:14">
      <c r="A953">
        <v>7289</v>
      </c>
      <c r="B953">
        <v>606</v>
      </c>
      <c r="C953">
        <v>9</v>
      </c>
      <c r="D953">
        <v>9</v>
      </c>
      <c r="E953">
        <v>1</v>
      </c>
      <c r="F953">
        <v>4</v>
      </c>
      <c r="G953" s="6">
        <v>44312</v>
      </c>
      <c r="H953" s="6">
        <v>44362</v>
      </c>
      <c r="I953">
        <v>9750</v>
      </c>
      <c r="J953">
        <v>152.58000000000001</v>
      </c>
      <c r="K953">
        <v>97.44</v>
      </c>
      <c r="L953">
        <v>1487655</v>
      </c>
      <c r="M953">
        <v>950040</v>
      </c>
      <c r="N953">
        <v>537615</v>
      </c>
    </row>
    <row r="954" spans="1:14">
      <c r="A954">
        <v>7297</v>
      </c>
      <c r="B954">
        <v>182</v>
      </c>
      <c r="C954">
        <v>180</v>
      </c>
      <c r="D954">
        <v>11</v>
      </c>
      <c r="E954">
        <v>2</v>
      </c>
      <c r="F954">
        <v>2</v>
      </c>
      <c r="G954" s="6">
        <v>44364</v>
      </c>
      <c r="H954" s="6">
        <v>44378</v>
      </c>
      <c r="I954">
        <v>8743</v>
      </c>
      <c r="J954">
        <v>437.2</v>
      </c>
      <c r="K954">
        <v>263.33</v>
      </c>
      <c r="L954">
        <v>3822439.6</v>
      </c>
      <c r="M954">
        <v>2302294.19</v>
      </c>
      <c r="N954">
        <v>1520145.41</v>
      </c>
    </row>
    <row r="955" spans="1:14">
      <c r="A955">
        <v>7304</v>
      </c>
      <c r="B955">
        <v>133</v>
      </c>
      <c r="C955">
        <v>24</v>
      </c>
      <c r="D955">
        <v>12</v>
      </c>
      <c r="E955">
        <v>1</v>
      </c>
      <c r="F955">
        <v>4</v>
      </c>
      <c r="G955" s="6">
        <v>44376</v>
      </c>
      <c r="H955" s="6">
        <v>44389</v>
      </c>
      <c r="I955">
        <v>7490</v>
      </c>
      <c r="J955">
        <v>9.33</v>
      </c>
      <c r="K955">
        <v>6.92</v>
      </c>
      <c r="L955">
        <v>69881.7</v>
      </c>
      <c r="M955">
        <v>51830.8</v>
      </c>
      <c r="N955">
        <v>18050.900000000001</v>
      </c>
    </row>
    <row r="956" spans="1:14">
      <c r="A956">
        <v>7307</v>
      </c>
      <c r="B956">
        <v>122</v>
      </c>
      <c r="C956">
        <v>41</v>
      </c>
      <c r="D956">
        <v>12</v>
      </c>
      <c r="E956">
        <v>1</v>
      </c>
      <c r="F956">
        <v>2</v>
      </c>
      <c r="G956" s="6">
        <v>44264</v>
      </c>
      <c r="H956" s="6">
        <v>44299</v>
      </c>
      <c r="I956">
        <v>647</v>
      </c>
      <c r="J956">
        <v>9.33</v>
      </c>
      <c r="K956">
        <v>6.92</v>
      </c>
      <c r="L956">
        <v>6036.51</v>
      </c>
      <c r="M956">
        <v>4477.24</v>
      </c>
      <c r="N956">
        <v>1559.27</v>
      </c>
    </row>
    <row r="957" spans="1:14">
      <c r="A957">
        <v>7315</v>
      </c>
      <c r="B957">
        <v>863</v>
      </c>
      <c r="C957">
        <v>56</v>
      </c>
      <c r="D957">
        <v>8</v>
      </c>
      <c r="E957">
        <v>2</v>
      </c>
      <c r="F957">
        <v>4</v>
      </c>
      <c r="G957" s="6">
        <v>44430</v>
      </c>
      <c r="H957" s="6">
        <v>44474</v>
      </c>
      <c r="I957">
        <v>5999</v>
      </c>
      <c r="J957">
        <v>109.28</v>
      </c>
      <c r="K957">
        <v>35.840000000000003</v>
      </c>
      <c r="L957">
        <v>655570.72</v>
      </c>
      <c r="M957">
        <v>215004.16</v>
      </c>
      <c r="N957">
        <v>440566.56</v>
      </c>
    </row>
    <row r="958" spans="1:14">
      <c r="A958">
        <v>7325</v>
      </c>
      <c r="B958">
        <v>672</v>
      </c>
      <c r="C958">
        <v>26</v>
      </c>
      <c r="D958">
        <v>1</v>
      </c>
      <c r="E958">
        <v>1</v>
      </c>
      <c r="F958">
        <v>3</v>
      </c>
      <c r="G958" s="6">
        <v>44306</v>
      </c>
      <c r="H958" s="6">
        <v>44321</v>
      </c>
      <c r="I958">
        <v>9701</v>
      </c>
      <c r="J958">
        <v>651.21</v>
      </c>
      <c r="K958">
        <v>524.96</v>
      </c>
      <c r="L958">
        <v>6317388.21</v>
      </c>
      <c r="M958">
        <v>5092636.96</v>
      </c>
      <c r="N958">
        <v>1224751.25</v>
      </c>
    </row>
    <row r="959" spans="1:14">
      <c r="A959">
        <v>7327</v>
      </c>
      <c r="B959">
        <v>949</v>
      </c>
      <c r="C959">
        <v>133</v>
      </c>
      <c r="D959">
        <v>5</v>
      </c>
      <c r="E959">
        <v>1</v>
      </c>
      <c r="F959">
        <v>3</v>
      </c>
      <c r="G959" s="6">
        <v>44489</v>
      </c>
      <c r="H959" s="6">
        <v>44527</v>
      </c>
      <c r="I959">
        <v>8767</v>
      </c>
      <c r="J959">
        <v>255.28</v>
      </c>
      <c r="K959">
        <v>159.41999999999999</v>
      </c>
      <c r="L959">
        <v>2238039.7599999998</v>
      </c>
      <c r="M959">
        <v>1397635.14</v>
      </c>
      <c r="N959">
        <v>840404.62</v>
      </c>
    </row>
    <row r="960" spans="1:14">
      <c r="A960">
        <v>7356</v>
      </c>
      <c r="B960">
        <v>449</v>
      </c>
      <c r="C960">
        <v>116</v>
      </c>
      <c r="D960">
        <v>10</v>
      </c>
      <c r="E960">
        <v>2</v>
      </c>
      <c r="F960">
        <v>4</v>
      </c>
      <c r="G960" s="6">
        <v>44439</v>
      </c>
      <c r="H960" s="6">
        <v>44488</v>
      </c>
      <c r="I960">
        <v>9428</v>
      </c>
      <c r="J960">
        <v>81.73</v>
      </c>
      <c r="K960">
        <v>56.67</v>
      </c>
      <c r="L960">
        <v>770550.44</v>
      </c>
      <c r="M960">
        <v>534284.76</v>
      </c>
      <c r="N960">
        <v>236265.68</v>
      </c>
    </row>
    <row r="961" spans="1:14">
      <c r="A961">
        <v>7358</v>
      </c>
      <c r="B961">
        <v>959</v>
      </c>
      <c r="C961">
        <v>115</v>
      </c>
      <c r="D961">
        <v>6</v>
      </c>
      <c r="E961">
        <v>1</v>
      </c>
      <c r="F961">
        <v>1</v>
      </c>
      <c r="G961" s="6">
        <v>44391</v>
      </c>
      <c r="H961" s="6">
        <v>44433</v>
      </c>
      <c r="I961">
        <v>2609</v>
      </c>
      <c r="J961">
        <v>421.89</v>
      </c>
      <c r="K961">
        <v>364.69</v>
      </c>
      <c r="L961">
        <v>1100711.01</v>
      </c>
      <c r="M961">
        <v>951476.21</v>
      </c>
      <c r="N961">
        <v>149234.79999999999</v>
      </c>
    </row>
    <row r="962" spans="1:14">
      <c r="A962">
        <v>7360</v>
      </c>
      <c r="B962">
        <v>564</v>
      </c>
      <c r="C962">
        <v>12</v>
      </c>
      <c r="D962">
        <v>3</v>
      </c>
      <c r="E962">
        <v>2</v>
      </c>
      <c r="F962">
        <v>3</v>
      </c>
      <c r="G962" s="6">
        <v>44543</v>
      </c>
      <c r="H962" s="6">
        <v>41671</v>
      </c>
      <c r="I962">
        <v>3136</v>
      </c>
      <c r="J962">
        <v>154.06</v>
      </c>
      <c r="K962">
        <v>90.93</v>
      </c>
      <c r="L962">
        <v>483132.15999999997</v>
      </c>
      <c r="M962">
        <v>285156.47999999998</v>
      </c>
      <c r="N962">
        <v>197975.67999999999</v>
      </c>
    </row>
    <row r="963" spans="1:14">
      <c r="A963">
        <v>7365</v>
      </c>
      <c r="B963">
        <v>748</v>
      </c>
      <c r="C963">
        <v>178</v>
      </c>
      <c r="D963">
        <v>10</v>
      </c>
      <c r="E963">
        <v>1</v>
      </c>
      <c r="F963">
        <v>2</v>
      </c>
      <c r="G963" s="6">
        <v>44392</v>
      </c>
      <c r="H963" s="6">
        <v>44405</v>
      </c>
      <c r="I963">
        <v>6404</v>
      </c>
      <c r="J963">
        <v>81.73</v>
      </c>
      <c r="K963">
        <v>56.67</v>
      </c>
      <c r="L963">
        <v>523398.92</v>
      </c>
      <c r="M963">
        <v>362914.68</v>
      </c>
      <c r="N963">
        <v>160484.24</v>
      </c>
    </row>
    <row r="964" spans="1:14">
      <c r="A964">
        <v>7367</v>
      </c>
      <c r="B964">
        <v>41</v>
      </c>
      <c r="C964">
        <v>89</v>
      </c>
      <c r="D964">
        <v>10</v>
      </c>
      <c r="E964">
        <v>2</v>
      </c>
      <c r="F964">
        <v>4</v>
      </c>
      <c r="G964" s="6">
        <v>44514</v>
      </c>
      <c r="H964" s="6">
        <v>41642</v>
      </c>
      <c r="I964">
        <v>8969</v>
      </c>
      <c r="J964">
        <v>81.73</v>
      </c>
      <c r="K964">
        <v>56.67</v>
      </c>
      <c r="L964">
        <v>733036.37</v>
      </c>
      <c r="M964">
        <v>508273.23</v>
      </c>
      <c r="N964">
        <v>224763.14</v>
      </c>
    </row>
    <row r="965" spans="1:14">
      <c r="A965">
        <v>7374</v>
      </c>
      <c r="B965">
        <v>608</v>
      </c>
      <c r="C965">
        <v>51</v>
      </c>
      <c r="D965">
        <v>1</v>
      </c>
      <c r="E965">
        <v>2</v>
      </c>
      <c r="F965">
        <v>1</v>
      </c>
      <c r="G965" s="6">
        <v>44338</v>
      </c>
      <c r="H965" s="6">
        <v>44360</v>
      </c>
      <c r="I965">
        <v>3320</v>
      </c>
      <c r="J965">
        <v>651.21</v>
      </c>
      <c r="K965">
        <v>524.96</v>
      </c>
      <c r="L965">
        <v>2162017.2000000002</v>
      </c>
      <c r="M965">
        <v>1742867.2</v>
      </c>
      <c r="N965">
        <v>419150</v>
      </c>
    </row>
    <row r="966" spans="1:14">
      <c r="A966">
        <v>7383</v>
      </c>
      <c r="B966">
        <v>276</v>
      </c>
      <c r="C966">
        <v>92</v>
      </c>
      <c r="D966">
        <v>3</v>
      </c>
      <c r="E966">
        <v>2</v>
      </c>
      <c r="F966">
        <v>3</v>
      </c>
      <c r="G966" s="6">
        <v>44370</v>
      </c>
      <c r="H966" s="6">
        <v>44410</v>
      </c>
      <c r="I966">
        <v>6079</v>
      </c>
      <c r="J966">
        <v>154.06</v>
      </c>
      <c r="K966">
        <v>90.93</v>
      </c>
      <c r="L966">
        <v>936530.74</v>
      </c>
      <c r="M966">
        <v>552763.47</v>
      </c>
      <c r="N966">
        <v>383767.27</v>
      </c>
    </row>
    <row r="967" spans="1:14">
      <c r="A967">
        <v>7385</v>
      </c>
      <c r="B967">
        <v>928</v>
      </c>
      <c r="C967">
        <v>31</v>
      </c>
      <c r="D967">
        <v>11</v>
      </c>
      <c r="E967">
        <v>1</v>
      </c>
      <c r="F967">
        <v>3</v>
      </c>
      <c r="G967" s="6">
        <v>44417</v>
      </c>
      <c r="H967" s="6">
        <v>44464</v>
      </c>
      <c r="I967">
        <v>7753</v>
      </c>
      <c r="J967">
        <v>437.2</v>
      </c>
      <c r="K967">
        <v>263.33</v>
      </c>
      <c r="L967">
        <v>3389611.6</v>
      </c>
      <c r="M967">
        <v>2041597.49</v>
      </c>
      <c r="N967">
        <v>1348014.11</v>
      </c>
    </row>
    <row r="968" spans="1:14">
      <c r="A968">
        <v>7393</v>
      </c>
      <c r="B968">
        <v>149</v>
      </c>
      <c r="C968">
        <v>4</v>
      </c>
      <c r="D968">
        <v>4</v>
      </c>
      <c r="E968">
        <v>2</v>
      </c>
      <c r="F968">
        <v>1</v>
      </c>
      <c r="G968" s="6">
        <v>44501</v>
      </c>
      <c r="H968" s="6">
        <v>44517</v>
      </c>
      <c r="I968">
        <v>3581</v>
      </c>
      <c r="J968">
        <v>668.27</v>
      </c>
      <c r="K968">
        <v>502.54</v>
      </c>
      <c r="L968">
        <v>2393074.87</v>
      </c>
      <c r="M968">
        <v>1799595.74</v>
      </c>
      <c r="N968">
        <v>593479.13</v>
      </c>
    </row>
    <row r="969" spans="1:14">
      <c r="A969">
        <v>7400</v>
      </c>
      <c r="B969">
        <v>508</v>
      </c>
      <c r="C969">
        <v>138</v>
      </c>
      <c r="D969">
        <v>10</v>
      </c>
      <c r="E969">
        <v>1</v>
      </c>
      <c r="F969">
        <v>3</v>
      </c>
      <c r="G969" s="6">
        <v>44521</v>
      </c>
      <c r="H969" s="6">
        <v>44538</v>
      </c>
      <c r="I969">
        <v>6669</v>
      </c>
      <c r="J969">
        <v>81.73</v>
      </c>
      <c r="K969">
        <v>56.67</v>
      </c>
      <c r="L969">
        <v>545057.37</v>
      </c>
      <c r="M969">
        <v>377932.23</v>
      </c>
      <c r="N969">
        <v>167125.14000000001</v>
      </c>
    </row>
    <row r="970" spans="1:14">
      <c r="A970">
        <v>7405</v>
      </c>
      <c r="B970">
        <v>82</v>
      </c>
      <c r="C970">
        <v>157</v>
      </c>
      <c r="D970">
        <v>8</v>
      </c>
      <c r="E970">
        <v>2</v>
      </c>
      <c r="F970">
        <v>2</v>
      </c>
      <c r="G970" s="6">
        <v>44546</v>
      </c>
      <c r="H970" s="6">
        <v>41645</v>
      </c>
      <c r="I970">
        <v>6516</v>
      </c>
      <c r="J970">
        <v>109.28</v>
      </c>
      <c r="K970">
        <v>35.840000000000003</v>
      </c>
      <c r="L970">
        <v>712068.48</v>
      </c>
      <c r="M970">
        <v>233533.44</v>
      </c>
      <c r="N970">
        <v>478535.04</v>
      </c>
    </row>
    <row r="971" spans="1:14">
      <c r="A971">
        <v>7411</v>
      </c>
      <c r="B971">
        <v>443</v>
      </c>
      <c r="C971">
        <v>86</v>
      </c>
      <c r="D971">
        <v>3</v>
      </c>
      <c r="E971">
        <v>1</v>
      </c>
      <c r="F971">
        <v>2</v>
      </c>
      <c r="G971" s="6">
        <v>44208</v>
      </c>
      <c r="H971" s="6">
        <v>44245</v>
      </c>
      <c r="I971">
        <v>5905</v>
      </c>
      <c r="J971">
        <v>154.06</v>
      </c>
      <c r="K971">
        <v>90.93</v>
      </c>
      <c r="L971">
        <v>909724.3</v>
      </c>
      <c r="M971">
        <v>536941.65</v>
      </c>
      <c r="N971">
        <v>372782.65</v>
      </c>
    </row>
    <row r="972" spans="1:14">
      <c r="A972">
        <v>7442</v>
      </c>
      <c r="B972">
        <v>556</v>
      </c>
      <c r="C972">
        <v>85</v>
      </c>
      <c r="D972">
        <v>7</v>
      </c>
      <c r="E972">
        <v>1</v>
      </c>
      <c r="F972">
        <v>1</v>
      </c>
      <c r="G972" s="6">
        <v>44288</v>
      </c>
      <c r="H972" s="6">
        <v>44302</v>
      </c>
      <c r="I972">
        <v>8052</v>
      </c>
      <c r="J972">
        <v>205.7</v>
      </c>
      <c r="K972">
        <v>117.11</v>
      </c>
      <c r="L972">
        <v>1656296.4</v>
      </c>
      <c r="M972">
        <v>942969.72</v>
      </c>
      <c r="N972">
        <v>713326.68</v>
      </c>
    </row>
    <row r="973" spans="1:14">
      <c r="A973">
        <v>7453</v>
      </c>
      <c r="B973">
        <v>716</v>
      </c>
      <c r="C973">
        <v>19</v>
      </c>
      <c r="D973">
        <v>4</v>
      </c>
      <c r="E973">
        <v>2</v>
      </c>
      <c r="F973">
        <v>2</v>
      </c>
      <c r="G973" s="6">
        <v>44266</v>
      </c>
      <c r="H973" s="6">
        <v>44281</v>
      </c>
      <c r="I973">
        <v>7948</v>
      </c>
      <c r="J973">
        <v>668.27</v>
      </c>
      <c r="K973">
        <v>502.54</v>
      </c>
      <c r="L973">
        <v>5311409.96</v>
      </c>
      <c r="M973">
        <v>3994187.92</v>
      </c>
      <c r="N973">
        <v>1317222.04</v>
      </c>
    </row>
    <row r="974" spans="1:14">
      <c r="A974">
        <v>7467</v>
      </c>
      <c r="B974">
        <v>12</v>
      </c>
      <c r="C974">
        <v>23</v>
      </c>
      <c r="D974">
        <v>12</v>
      </c>
      <c r="E974">
        <v>1</v>
      </c>
      <c r="F974">
        <v>4</v>
      </c>
      <c r="G974" s="6">
        <v>44288</v>
      </c>
      <c r="H974" s="6">
        <v>44309</v>
      </c>
      <c r="I974">
        <v>8837</v>
      </c>
      <c r="J974">
        <v>9.33</v>
      </c>
      <c r="K974">
        <v>6.92</v>
      </c>
      <c r="L974">
        <v>82449.210000000006</v>
      </c>
      <c r="M974">
        <v>61152.04</v>
      </c>
      <c r="N974">
        <v>21297.17</v>
      </c>
    </row>
    <row r="975" spans="1:14">
      <c r="A975">
        <v>7479</v>
      </c>
      <c r="B975">
        <v>313</v>
      </c>
      <c r="C975">
        <v>175</v>
      </c>
      <c r="D975">
        <v>8</v>
      </c>
      <c r="E975">
        <v>1</v>
      </c>
      <c r="F975">
        <v>4</v>
      </c>
      <c r="G975" s="6">
        <v>44424</v>
      </c>
      <c r="H975" s="6">
        <v>44452</v>
      </c>
      <c r="I975">
        <v>9091</v>
      </c>
      <c r="J975">
        <v>109.28</v>
      </c>
      <c r="K975">
        <v>35.840000000000003</v>
      </c>
      <c r="L975">
        <v>993464.48</v>
      </c>
      <c r="M975">
        <v>325821.44</v>
      </c>
      <c r="N975">
        <v>667643.04</v>
      </c>
    </row>
    <row r="976" spans="1:14">
      <c r="A976">
        <v>7498</v>
      </c>
      <c r="B976">
        <v>566</v>
      </c>
      <c r="C976">
        <v>154</v>
      </c>
      <c r="D976">
        <v>10</v>
      </c>
      <c r="E976">
        <v>1</v>
      </c>
      <c r="F976">
        <v>3</v>
      </c>
      <c r="G976" s="6">
        <v>44348</v>
      </c>
      <c r="H976" s="6">
        <v>44355</v>
      </c>
      <c r="I976">
        <v>6547</v>
      </c>
      <c r="J976">
        <v>81.73</v>
      </c>
      <c r="K976">
        <v>56.67</v>
      </c>
      <c r="L976">
        <v>535086.31000000006</v>
      </c>
      <c r="M976">
        <v>371018.49</v>
      </c>
      <c r="N976">
        <v>164067.82</v>
      </c>
    </row>
    <row r="977" spans="1:14">
      <c r="A977">
        <v>7504</v>
      </c>
      <c r="B977">
        <v>127</v>
      </c>
      <c r="C977">
        <v>83</v>
      </c>
      <c r="D977">
        <v>10</v>
      </c>
      <c r="E977">
        <v>2</v>
      </c>
      <c r="F977">
        <v>3</v>
      </c>
      <c r="G977" s="6">
        <v>44209</v>
      </c>
      <c r="H977" s="6">
        <v>44249</v>
      </c>
      <c r="I977">
        <v>694</v>
      </c>
      <c r="J977">
        <v>81.73</v>
      </c>
      <c r="K977">
        <v>56.67</v>
      </c>
      <c r="L977">
        <v>56720.62</v>
      </c>
      <c r="M977">
        <v>39328.980000000003</v>
      </c>
      <c r="N977">
        <v>17391.64</v>
      </c>
    </row>
    <row r="978" spans="1:14">
      <c r="A978">
        <v>7507</v>
      </c>
      <c r="B978">
        <v>317</v>
      </c>
      <c r="C978">
        <v>64</v>
      </c>
      <c r="D978">
        <v>10</v>
      </c>
      <c r="E978">
        <v>1</v>
      </c>
      <c r="F978">
        <v>4</v>
      </c>
      <c r="G978" s="6">
        <v>44376</v>
      </c>
      <c r="H978" s="6">
        <v>44420</v>
      </c>
      <c r="I978">
        <v>7843</v>
      </c>
      <c r="J978">
        <v>81.73</v>
      </c>
      <c r="K978">
        <v>56.67</v>
      </c>
      <c r="L978">
        <v>641008.39</v>
      </c>
      <c r="M978">
        <v>444462.81</v>
      </c>
      <c r="N978">
        <v>196545.58</v>
      </c>
    </row>
    <row r="979" spans="1:14">
      <c r="A979">
        <v>7509</v>
      </c>
      <c r="B979">
        <v>702</v>
      </c>
      <c r="C979">
        <v>170</v>
      </c>
      <c r="D979">
        <v>3</v>
      </c>
      <c r="E979">
        <v>2</v>
      </c>
      <c r="F979">
        <v>2</v>
      </c>
      <c r="G979" s="6">
        <v>44294</v>
      </c>
      <c r="H979" s="6">
        <v>44310</v>
      </c>
      <c r="I979">
        <v>8456</v>
      </c>
      <c r="J979">
        <v>154.06</v>
      </c>
      <c r="K979">
        <v>90.93</v>
      </c>
      <c r="L979">
        <v>1302731.3600000001</v>
      </c>
      <c r="M979">
        <v>768904.08</v>
      </c>
      <c r="N979">
        <v>533827.28</v>
      </c>
    </row>
    <row r="980" spans="1:14">
      <c r="A980">
        <v>7520</v>
      </c>
      <c r="B980">
        <v>9</v>
      </c>
      <c r="C980">
        <v>102</v>
      </c>
      <c r="D980">
        <v>10</v>
      </c>
      <c r="E980">
        <v>2</v>
      </c>
      <c r="F980">
        <v>2</v>
      </c>
      <c r="G980" s="6">
        <v>44341</v>
      </c>
      <c r="H980" s="6">
        <v>44391</v>
      </c>
      <c r="I980">
        <v>8343</v>
      </c>
      <c r="J980">
        <v>81.73</v>
      </c>
      <c r="K980">
        <v>56.67</v>
      </c>
      <c r="L980">
        <v>681873.39</v>
      </c>
      <c r="M980">
        <v>472797.81</v>
      </c>
      <c r="N980">
        <v>209075.58</v>
      </c>
    </row>
    <row r="981" spans="1:14">
      <c r="A981">
        <v>7527</v>
      </c>
      <c r="B981">
        <v>967</v>
      </c>
      <c r="C981">
        <v>106</v>
      </c>
      <c r="D981">
        <v>4</v>
      </c>
      <c r="E981">
        <v>2</v>
      </c>
      <c r="F981">
        <v>1</v>
      </c>
      <c r="G981" s="6">
        <v>44251</v>
      </c>
      <c r="H981" s="6">
        <v>44291</v>
      </c>
      <c r="I981">
        <v>5108</v>
      </c>
      <c r="J981">
        <v>668.27</v>
      </c>
      <c r="K981">
        <v>502.54</v>
      </c>
      <c r="L981">
        <v>3413523.16</v>
      </c>
      <c r="M981">
        <v>2566974.3199999998</v>
      </c>
      <c r="N981">
        <v>846548.84</v>
      </c>
    </row>
    <row r="982" spans="1:14">
      <c r="A982">
        <v>7538</v>
      </c>
      <c r="B982">
        <v>284</v>
      </c>
      <c r="C982">
        <v>126</v>
      </c>
      <c r="D982">
        <v>5</v>
      </c>
      <c r="E982">
        <v>2</v>
      </c>
      <c r="F982">
        <v>2</v>
      </c>
      <c r="G982" s="6">
        <v>44300</v>
      </c>
      <c r="H982" s="6">
        <v>44346</v>
      </c>
      <c r="I982">
        <v>151</v>
      </c>
      <c r="J982">
        <v>255.28</v>
      </c>
      <c r="K982">
        <v>159.41999999999999</v>
      </c>
      <c r="L982">
        <v>38547.279999999999</v>
      </c>
      <c r="M982">
        <v>24072.42</v>
      </c>
      <c r="N982">
        <v>14474.86</v>
      </c>
    </row>
    <row r="983" spans="1:14">
      <c r="A983">
        <v>7544</v>
      </c>
      <c r="B983">
        <v>617</v>
      </c>
      <c r="C983">
        <v>16</v>
      </c>
      <c r="D983">
        <v>3</v>
      </c>
      <c r="E983">
        <v>2</v>
      </c>
      <c r="F983">
        <v>2</v>
      </c>
      <c r="G983" s="6">
        <v>44257</v>
      </c>
      <c r="H983" s="6">
        <v>44275</v>
      </c>
      <c r="I983">
        <v>7371</v>
      </c>
      <c r="J983">
        <v>154.06</v>
      </c>
      <c r="K983">
        <v>90.93</v>
      </c>
      <c r="L983">
        <v>1135576.26</v>
      </c>
      <c r="M983">
        <v>670245.03</v>
      </c>
      <c r="N983">
        <v>465331.23</v>
      </c>
    </row>
    <row r="984" spans="1:14">
      <c r="A984">
        <v>7545</v>
      </c>
      <c r="B984">
        <v>424</v>
      </c>
      <c r="C984">
        <v>182</v>
      </c>
      <c r="D984">
        <v>3</v>
      </c>
      <c r="E984">
        <v>2</v>
      </c>
      <c r="F984">
        <v>4</v>
      </c>
      <c r="G984" s="6">
        <v>44535</v>
      </c>
      <c r="H984" s="6">
        <v>41662</v>
      </c>
      <c r="I984">
        <v>6715</v>
      </c>
      <c r="J984">
        <v>154.06</v>
      </c>
      <c r="K984">
        <v>90.93</v>
      </c>
      <c r="L984">
        <v>1034512.9</v>
      </c>
      <c r="M984">
        <v>610594.94999999995</v>
      </c>
      <c r="N984">
        <v>423917.95</v>
      </c>
    </row>
    <row r="985" spans="1:14">
      <c r="A985">
        <v>7546</v>
      </c>
      <c r="B985">
        <v>86</v>
      </c>
      <c r="C985">
        <v>123</v>
      </c>
      <c r="D985">
        <v>6</v>
      </c>
      <c r="E985">
        <v>1</v>
      </c>
      <c r="F985">
        <v>4</v>
      </c>
      <c r="G985" s="6">
        <v>44419</v>
      </c>
      <c r="H985" s="6">
        <v>44453</v>
      </c>
      <c r="I985">
        <v>6269</v>
      </c>
      <c r="J985">
        <v>421.89</v>
      </c>
      <c r="K985">
        <v>364.69</v>
      </c>
      <c r="L985">
        <v>2644828.41</v>
      </c>
      <c r="M985">
        <v>2286241.61</v>
      </c>
      <c r="N985">
        <v>358586.8</v>
      </c>
    </row>
    <row r="986" spans="1:14">
      <c r="A986">
        <v>7551</v>
      </c>
      <c r="B986">
        <v>989</v>
      </c>
      <c r="C986">
        <v>85</v>
      </c>
      <c r="D986">
        <v>3</v>
      </c>
      <c r="E986">
        <v>1</v>
      </c>
      <c r="F986">
        <v>3</v>
      </c>
      <c r="G986" s="6">
        <v>44460</v>
      </c>
      <c r="H986" s="6">
        <v>44479</v>
      </c>
      <c r="I986">
        <v>4245</v>
      </c>
      <c r="J986">
        <v>154.06</v>
      </c>
      <c r="K986">
        <v>90.93</v>
      </c>
      <c r="L986">
        <v>653984.69999999995</v>
      </c>
      <c r="M986">
        <v>385997.85</v>
      </c>
      <c r="N986">
        <v>267986.84999999998</v>
      </c>
    </row>
    <row r="987" spans="1:14">
      <c r="A987">
        <v>7562</v>
      </c>
      <c r="B987">
        <v>24</v>
      </c>
      <c r="C987">
        <v>159</v>
      </c>
      <c r="D987">
        <v>5</v>
      </c>
      <c r="E987">
        <v>2</v>
      </c>
      <c r="F987">
        <v>2</v>
      </c>
      <c r="G987" s="6">
        <v>44234</v>
      </c>
      <c r="H987" s="6">
        <v>44276</v>
      </c>
      <c r="I987">
        <v>9900</v>
      </c>
      <c r="J987">
        <v>255.28</v>
      </c>
      <c r="K987">
        <v>159.41999999999999</v>
      </c>
      <c r="L987">
        <v>2527272</v>
      </c>
      <c r="M987">
        <v>1578258</v>
      </c>
      <c r="N987">
        <v>949014</v>
      </c>
    </row>
    <row r="988" spans="1:14">
      <c r="A988">
        <v>7578</v>
      </c>
      <c r="B988">
        <v>127</v>
      </c>
      <c r="C988">
        <v>51</v>
      </c>
      <c r="D988">
        <v>5</v>
      </c>
      <c r="E988">
        <v>1</v>
      </c>
      <c r="F988">
        <v>1</v>
      </c>
      <c r="G988" s="6">
        <v>44405</v>
      </c>
      <c r="H988" s="6">
        <v>44413</v>
      </c>
      <c r="I988">
        <v>8726</v>
      </c>
      <c r="J988">
        <v>255.28</v>
      </c>
      <c r="K988">
        <v>159.41999999999999</v>
      </c>
      <c r="L988">
        <v>2227573.2799999998</v>
      </c>
      <c r="M988">
        <v>1391098.92</v>
      </c>
      <c r="N988">
        <v>836474.36</v>
      </c>
    </row>
    <row r="989" spans="1:14">
      <c r="A989">
        <v>7582</v>
      </c>
      <c r="B989">
        <v>271</v>
      </c>
      <c r="C989">
        <v>170</v>
      </c>
      <c r="D989">
        <v>7</v>
      </c>
      <c r="E989">
        <v>2</v>
      </c>
      <c r="F989">
        <v>4</v>
      </c>
      <c r="G989" s="6">
        <v>44288</v>
      </c>
      <c r="H989" s="6">
        <v>44299</v>
      </c>
      <c r="I989">
        <v>338</v>
      </c>
      <c r="J989">
        <v>205.7</v>
      </c>
      <c r="K989">
        <v>117.11</v>
      </c>
      <c r="L989">
        <v>69526.600000000006</v>
      </c>
      <c r="M989">
        <v>39583.18</v>
      </c>
      <c r="N989">
        <v>29943.42</v>
      </c>
    </row>
    <row r="990" spans="1:14">
      <c r="A990">
        <v>7584</v>
      </c>
      <c r="B990">
        <v>343</v>
      </c>
      <c r="C990">
        <v>41</v>
      </c>
      <c r="D990">
        <v>1</v>
      </c>
      <c r="E990">
        <v>1</v>
      </c>
      <c r="F990">
        <v>3</v>
      </c>
      <c r="G990" s="6">
        <v>44286</v>
      </c>
      <c r="H990" s="6">
        <v>44330</v>
      </c>
      <c r="I990">
        <v>5895</v>
      </c>
      <c r="J990">
        <v>651.21</v>
      </c>
      <c r="K990">
        <v>524.96</v>
      </c>
      <c r="L990">
        <v>3838882.95</v>
      </c>
      <c r="M990">
        <v>3094639.2</v>
      </c>
      <c r="N990">
        <v>744243.75</v>
      </c>
    </row>
    <row r="991" spans="1:14">
      <c r="A991">
        <v>7587</v>
      </c>
      <c r="B991">
        <v>650</v>
      </c>
      <c r="C991">
        <v>3</v>
      </c>
      <c r="D991">
        <v>10</v>
      </c>
      <c r="E991">
        <v>1</v>
      </c>
      <c r="F991">
        <v>1</v>
      </c>
      <c r="G991" s="6">
        <v>44236</v>
      </c>
      <c r="H991" s="6">
        <v>44274</v>
      </c>
      <c r="I991">
        <v>6704</v>
      </c>
      <c r="J991">
        <v>81.73</v>
      </c>
      <c r="K991">
        <v>56.67</v>
      </c>
      <c r="L991">
        <v>547917.92000000004</v>
      </c>
      <c r="M991">
        <v>379915.68</v>
      </c>
      <c r="N991">
        <v>168002.24</v>
      </c>
    </row>
    <row r="992" spans="1:14">
      <c r="A992">
        <v>7593</v>
      </c>
      <c r="B992">
        <v>961</v>
      </c>
      <c r="C992">
        <v>115</v>
      </c>
      <c r="D992">
        <v>1</v>
      </c>
      <c r="E992">
        <v>2</v>
      </c>
      <c r="F992">
        <v>2</v>
      </c>
      <c r="G992" s="6">
        <v>44366</v>
      </c>
      <c r="H992" s="6">
        <v>44376</v>
      </c>
      <c r="I992">
        <v>7337</v>
      </c>
      <c r="J992">
        <v>651.21</v>
      </c>
      <c r="K992">
        <v>524.96</v>
      </c>
      <c r="L992">
        <v>4777927.7699999996</v>
      </c>
      <c r="M992">
        <v>3851631.52</v>
      </c>
      <c r="N992">
        <v>926296.25</v>
      </c>
    </row>
    <row r="993" spans="1:14">
      <c r="A993">
        <v>7601</v>
      </c>
      <c r="B993">
        <v>395</v>
      </c>
      <c r="C993">
        <v>152</v>
      </c>
      <c r="D993">
        <v>6</v>
      </c>
      <c r="E993">
        <v>1</v>
      </c>
      <c r="F993">
        <v>3</v>
      </c>
      <c r="G993" s="6">
        <v>44521</v>
      </c>
      <c r="H993" s="6">
        <v>41642</v>
      </c>
      <c r="I993">
        <v>6309</v>
      </c>
      <c r="J993">
        <v>421.89</v>
      </c>
      <c r="K993">
        <v>364.69</v>
      </c>
      <c r="L993">
        <v>2661704.0099999998</v>
      </c>
      <c r="M993">
        <v>2300829.21</v>
      </c>
      <c r="N993">
        <v>360874.8</v>
      </c>
    </row>
    <row r="994" spans="1:14">
      <c r="A994">
        <v>7609</v>
      </c>
      <c r="B994">
        <v>784</v>
      </c>
      <c r="C994">
        <v>62</v>
      </c>
      <c r="D994">
        <v>4</v>
      </c>
      <c r="E994">
        <v>2</v>
      </c>
      <c r="F994">
        <v>3</v>
      </c>
      <c r="G994" s="6">
        <v>44332</v>
      </c>
      <c r="H994" s="6">
        <v>44350</v>
      </c>
      <c r="I994">
        <v>8768</v>
      </c>
      <c r="J994">
        <v>668.27</v>
      </c>
      <c r="K994">
        <v>502.54</v>
      </c>
      <c r="L994">
        <v>5859391.3600000003</v>
      </c>
      <c r="M994">
        <v>4406270.72</v>
      </c>
      <c r="N994">
        <v>1453120.64</v>
      </c>
    </row>
    <row r="995" spans="1:14">
      <c r="A995">
        <v>7615</v>
      </c>
      <c r="B995">
        <v>272</v>
      </c>
      <c r="C995">
        <v>86</v>
      </c>
      <c r="D995">
        <v>5</v>
      </c>
      <c r="E995">
        <v>1</v>
      </c>
      <c r="F995">
        <v>3</v>
      </c>
      <c r="G995" s="6">
        <v>44446</v>
      </c>
      <c r="H995" s="6">
        <v>44466</v>
      </c>
      <c r="I995">
        <v>7842</v>
      </c>
      <c r="J995">
        <v>255.28</v>
      </c>
      <c r="K995">
        <v>159.41999999999999</v>
      </c>
      <c r="L995">
        <v>2001905.76</v>
      </c>
      <c r="M995">
        <v>1250171.6399999999</v>
      </c>
      <c r="N995">
        <v>751734.12</v>
      </c>
    </row>
    <row r="996" spans="1:14">
      <c r="A996">
        <v>7617</v>
      </c>
      <c r="B996">
        <v>293</v>
      </c>
      <c r="C996">
        <v>113</v>
      </c>
      <c r="D996">
        <v>4</v>
      </c>
      <c r="E996">
        <v>2</v>
      </c>
      <c r="F996">
        <v>2</v>
      </c>
      <c r="G996" s="6">
        <v>44491</v>
      </c>
      <c r="H996" s="6">
        <v>44491</v>
      </c>
      <c r="I996">
        <v>7213</v>
      </c>
      <c r="J996">
        <v>668.27</v>
      </c>
      <c r="K996">
        <v>502.54</v>
      </c>
      <c r="L996">
        <v>4820231.51</v>
      </c>
      <c r="M996">
        <v>3624821.02</v>
      </c>
      <c r="N996">
        <v>1195410.49</v>
      </c>
    </row>
    <row r="997" spans="1:14">
      <c r="A997">
        <v>7622</v>
      </c>
      <c r="B997">
        <v>939</v>
      </c>
      <c r="C997">
        <v>45</v>
      </c>
      <c r="D997">
        <v>2</v>
      </c>
      <c r="E997">
        <v>2</v>
      </c>
      <c r="F997">
        <v>4</v>
      </c>
      <c r="G997" s="6">
        <v>44338</v>
      </c>
      <c r="H997" s="6">
        <v>44353</v>
      </c>
      <c r="I997">
        <v>9318</v>
      </c>
      <c r="J997">
        <v>47.45</v>
      </c>
      <c r="K997">
        <v>31.79</v>
      </c>
      <c r="L997">
        <v>442139.1</v>
      </c>
      <c r="M997">
        <v>296219.21999999997</v>
      </c>
      <c r="N997">
        <v>145919.88</v>
      </c>
    </row>
    <row r="998" spans="1:14">
      <c r="A998">
        <v>7626</v>
      </c>
      <c r="B998">
        <v>465</v>
      </c>
      <c r="C998">
        <v>7</v>
      </c>
      <c r="D998">
        <v>4</v>
      </c>
      <c r="E998">
        <v>2</v>
      </c>
      <c r="F998">
        <v>3</v>
      </c>
      <c r="G998" s="6">
        <v>44293</v>
      </c>
      <c r="H998" s="6">
        <v>44297</v>
      </c>
      <c r="I998">
        <v>6377</v>
      </c>
      <c r="J998">
        <v>668.27</v>
      </c>
      <c r="K998">
        <v>502.54</v>
      </c>
      <c r="L998">
        <v>4261557.79</v>
      </c>
      <c r="M998">
        <v>3204697.58</v>
      </c>
      <c r="N998">
        <v>1056860.21</v>
      </c>
    </row>
    <row r="999" spans="1:14">
      <c r="A999">
        <v>7628</v>
      </c>
      <c r="B999">
        <v>335</v>
      </c>
      <c r="C999">
        <v>8</v>
      </c>
      <c r="D999">
        <v>7</v>
      </c>
      <c r="E999">
        <v>2</v>
      </c>
      <c r="F999">
        <v>1</v>
      </c>
      <c r="G999" s="6">
        <v>44294</v>
      </c>
      <c r="H999" s="6">
        <v>44319</v>
      </c>
      <c r="I999">
        <v>2821</v>
      </c>
      <c r="J999">
        <v>205.7</v>
      </c>
      <c r="K999">
        <v>117.11</v>
      </c>
      <c r="L999">
        <v>580279.69999999995</v>
      </c>
      <c r="M999">
        <v>330367.31</v>
      </c>
      <c r="N999">
        <v>249912.39</v>
      </c>
    </row>
    <row r="1000" spans="1:14">
      <c r="A1000">
        <v>7635</v>
      </c>
      <c r="B1000">
        <v>583</v>
      </c>
      <c r="C1000">
        <v>104</v>
      </c>
      <c r="D1000">
        <v>1</v>
      </c>
      <c r="E1000">
        <v>2</v>
      </c>
      <c r="F1000">
        <v>1</v>
      </c>
      <c r="G1000" s="6">
        <v>44282</v>
      </c>
      <c r="H1000" s="6">
        <v>44317</v>
      </c>
      <c r="I1000">
        <v>1364</v>
      </c>
      <c r="J1000">
        <v>651.21</v>
      </c>
      <c r="K1000">
        <v>524.96</v>
      </c>
      <c r="L1000">
        <v>888250.44</v>
      </c>
      <c r="M1000">
        <v>716045.44</v>
      </c>
      <c r="N1000">
        <v>172205</v>
      </c>
    </row>
    <row r="1001" spans="1:14">
      <c r="A1001">
        <v>7636</v>
      </c>
      <c r="B1001">
        <v>459</v>
      </c>
      <c r="C1001">
        <v>127</v>
      </c>
      <c r="D1001">
        <v>3</v>
      </c>
      <c r="E1001">
        <v>2</v>
      </c>
      <c r="F1001">
        <v>4</v>
      </c>
      <c r="G1001" s="6">
        <v>44401</v>
      </c>
      <c r="H1001" s="6">
        <v>44438</v>
      </c>
      <c r="I1001">
        <v>7691</v>
      </c>
      <c r="J1001">
        <v>154.06</v>
      </c>
      <c r="K1001">
        <v>90.93</v>
      </c>
      <c r="L1001">
        <v>1184875.46</v>
      </c>
      <c r="M1001">
        <v>699342.63</v>
      </c>
      <c r="N1001">
        <v>485532.83</v>
      </c>
    </row>
    <row r="1002" spans="1:14">
      <c r="A1002">
        <v>7648</v>
      </c>
      <c r="B1002">
        <v>806</v>
      </c>
      <c r="C1002">
        <v>113</v>
      </c>
      <c r="D1002">
        <v>1</v>
      </c>
      <c r="E1002">
        <v>2</v>
      </c>
      <c r="F1002">
        <v>4</v>
      </c>
      <c r="G1002" s="6">
        <v>44404</v>
      </c>
      <c r="H1002" s="6">
        <v>44420</v>
      </c>
      <c r="I1002">
        <v>6571</v>
      </c>
      <c r="J1002">
        <v>651.21</v>
      </c>
      <c r="K1002">
        <v>524.96</v>
      </c>
      <c r="L1002">
        <v>4279100.91</v>
      </c>
      <c r="M1002">
        <v>3449512.16</v>
      </c>
      <c r="N1002">
        <v>829588.75</v>
      </c>
    </row>
    <row r="1003" spans="1:14">
      <c r="A1003">
        <v>7650</v>
      </c>
      <c r="B1003">
        <v>486</v>
      </c>
      <c r="C1003">
        <v>122</v>
      </c>
      <c r="D1003">
        <v>3</v>
      </c>
      <c r="E1003">
        <v>2</v>
      </c>
      <c r="F1003">
        <v>2</v>
      </c>
      <c r="G1003" s="6">
        <v>44402</v>
      </c>
      <c r="H1003" s="6">
        <v>44432</v>
      </c>
      <c r="I1003">
        <v>8987</v>
      </c>
      <c r="J1003">
        <v>154.06</v>
      </c>
      <c r="K1003">
        <v>90.93</v>
      </c>
      <c r="L1003">
        <v>1384537.22</v>
      </c>
      <c r="M1003">
        <v>817187.91</v>
      </c>
      <c r="N1003">
        <v>567349.31000000006</v>
      </c>
    </row>
    <row r="1004" spans="1:14">
      <c r="A1004">
        <v>7655</v>
      </c>
      <c r="B1004">
        <v>480</v>
      </c>
      <c r="C1004">
        <v>104</v>
      </c>
      <c r="D1004">
        <v>12</v>
      </c>
      <c r="E1004">
        <v>2</v>
      </c>
      <c r="F1004">
        <v>3</v>
      </c>
      <c r="G1004" s="6">
        <v>44265</v>
      </c>
      <c r="H1004" s="6">
        <v>44314</v>
      </c>
      <c r="I1004">
        <v>8083</v>
      </c>
      <c r="J1004">
        <v>9.33</v>
      </c>
      <c r="K1004">
        <v>6.92</v>
      </c>
      <c r="L1004">
        <v>75414.39</v>
      </c>
      <c r="M1004">
        <v>55934.36</v>
      </c>
      <c r="N1004">
        <v>19480.03</v>
      </c>
    </row>
    <row r="1005" spans="1:14">
      <c r="A1005">
        <v>7657</v>
      </c>
      <c r="B1005">
        <v>635</v>
      </c>
      <c r="C1005">
        <v>28</v>
      </c>
      <c r="D1005">
        <v>4</v>
      </c>
      <c r="E1005">
        <v>1</v>
      </c>
      <c r="F1005">
        <v>1</v>
      </c>
      <c r="G1005" s="6">
        <v>44293</v>
      </c>
      <c r="H1005" s="6">
        <v>44294</v>
      </c>
      <c r="I1005">
        <v>6734</v>
      </c>
      <c r="J1005">
        <v>668.27</v>
      </c>
      <c r="K1005">
        <v>502.54</v>
      </c>
      <c r="L1005">
        <v>4500130.18</v>
      </c>
      <c r="M1005">
        <v>3384104.36</v>
      </c>
      <c r="N1005">
        <v>1116025.82</v>
      </c>
    </row>
    <row r="1006" spans="1:14">
      <c r="A1006">
        <v>7664</v>
      </c>
      <c r="B1006">
        <v>410</v>
      </c>
      <c r="C1006">
        <v>98</v>
      </c>
      <c r="D1006">
        <v>4</v>
      </c>
      <c r="E1006">
        <v>2</v>
      </c>
      <c r="F1006">
        <v>1</v>
      </c>
      <c r="G1006" s="6">
        <v>44288</v>
      </c>
      <c r="H1006" s="6">
        <v>44324</v>
      </c>
      <c r="I1006">
        <v>8479</v>
      </c>
      <c r="J1006">
        <v>668.27</v>
      </c>
      <c r="K1006">
        <v>502.54</v>
      </c>
      <c r="L1006">
        <v>5666261.3300000001</v>
      </c>
      <c r="M1006">
        <v>4261036.66</v>
      </c>
      <c r="N1006">
        <v>1405224.67</v>
      </c>
    </row>
    <row r="1007" spans="1:14">
      <c r="A1007">
        <v>7665</v>
      </c>
      <c r="B1007">
        <v>78</v>
      </c>
      <c r="C1007">
        <v>14</v>
      </c>
      <c r="D1007">
        <v>9</v>
      </c>
      <c r="E1007">
        <v>2</v>
      </c>
      <c r="F1007">
        <v>1</v>
      </c>
      <c r="G1007" s="6">
        <v>44468</v>
      </c>
      <c r="H1007" s="6">
        <v>44505</v>
      </c>
      <c r="I1007">
        <v>3597</v>
      </c>
      <c r="J1007">
        <v>152.58000000000001</v>
      </c>
      <c r="K1007">
        <v>97.44</v>
      </c>
      <c r="L1007">
        <v>548830.26</v>
      </c>
      <c r="M1007">
        <v>350491.68</v>
      </c>
      <c r="N1007">
        <v>198338.58</v>
      </c>
    </row>
    <row r="1008" spans="1:14">
      <c r="A1008">
        <v>7673</v>
      </c>
      <c r="B1008">
        <v>280</v>
      </c>
      <c r="C1008">
        <v>183</v>
      </c>
      <c r="D1008">
        <v>11</v>
      </c>
      <c r="E1008">
        <v>1</v>
      </c>
      <c r="F1008">
        <v>3</v>
      </c>
      <c r="G1008" s="6">
        <v>44301</v>
      </c>
      <c r="H1008" s="6">
        <v>44317</v>
      </c>
      <c r="I1008">
        <v>3947</v>
      </c>
      <c r="J1008">
        <v>437.2</v>
      </c>
      <c r="K1008">
        <v>263.33</v>
      </c>
      <c r="L1008">
        <v>1725628.4</v>
      </c>
      <c r="M1008">
        <v>1039363.51</v>
      </c>
      <c r="N1008">
        <v>686264.89</v>
      </c>
    </row>
    <row r="1009" spans="1:14">
      <c r="A1009">
        <v>7681</v>
      </c>
      <c r="B1009">
        <v>662</v>
      </c>
      <c r="C1009">
        <v>155</v>
      </c>
      <c r="D1009">
        <v>3</v>
      </c>
      <c r="E1009">
        <v>2</v>
      </c>
      <c r="F1009">
        <v>1</v>
      </c>
      <c r="G1009" s="6">
        <v>44482</v>
      </c>
      <c r="H1009" s="6">
        <v>44484</v>
      </c>
      <c r="I1009">
        <v>282</v>
      </c>
      <c r="J1009">
        <v>154.06</v>
      </c>
      <c r="K1009">
        <v>90.93</v>
      </c>
      <c r="L1009">
        <v>43444.92</v>
      </c>
      <c r="M1009">
        <v>25642.26</v>
      </c>
      <c r="N1009">
        <v>17802.66</v>
      </c>
    </row>
    <row r="1010" spans="1:14">
      <c r="A1010">
        <v>7684</v>
      </c>
      <c r="B1010">
        <v>196</v>
      </c>
      <c r="C1010">
        <v>98</v>
      </c>
      <c r="D1010">
        <v>1</v>
      </c>
      <c r="E1010">
        <v>1</v>
      </c>
      <c r="F1010">
        <v>2</v>
      </c>
      <c r="G1010" s="6">
        <v>44319</v>
      </c>
      <c r="H1010" s="6">
        <v>44358</v>
      </c>
      <c r="I1010">
        <v>7310</v>
      </c>
      <c r="J1010">
        <v>651.21</v>
      </c>
      <c r="K1010">
        <v>524.96</v>
      </c>
      <c r="L1010">
        <v>4760345.0999999996</v>
      </c>
      <c r="M1010">
        <v>3837457.6</v>
      </c>
      <c r="N1010">
        <v>922887.5</v>
      </c>
    </row>
    <row r="1011" spans="1:14">
      <c r="A1011">
        <v>7688</v>
      </c>
      <c r="B1011">
        <v>413</v>
      </c>
      <c r="C1011">
        <v>113</v>
      </c>
      <c r="D1011">
        <v>4</v>
      </c>
      <c r="E1011">
        <v>2</v>
      </c>
      <c r="F1011">
        <v>1</v>
      </c>
      <c r="G1011" s="6">
        <v>44522</v>
      </c>
      <c r="H1011" s="6">
        <v>44528</v>
      </c>
      <c r="I1011">
        <v>6394</v>
      </c>
      <c r="J1011">
        <v>668.27</v>
      </c>
      <c r="K1011">
        <v>502.54</v>
      </c>
      <c r="L1011">
        <v>4272918.38</v>
      </c>
      <c r="M1011">
        <v>3213240.76</v>
      </c>
      <c r="N1011">
        <v>1059677.6200000001</v>
      </c>
    </row>
    <row r="1012" spans="1:14">
      <c r="A1012">
        <v>7690</v>
      </c>
      <c r="B1012">
        <v>157</v>
      </c>
      <c r="C1012">
        <v>156</v>
      </c>
      <c r="D1012">
        <v>6</v>
      </c>
      <c r="E1012">
        <v>1</v>
      </c>
      <c r="F1012">
        <v>4</v>
      </c>
      <c r="G1012" s="6">
        <v>44524</v>
      </c>
      <c r="H1012" s="6">
        <v>41648</v>
      </c>
      <c r="I1012">
        <v>5979</v>
      </c>
      <c r="J1012">
        <v>421.89</v>
      </c>
      <c r="K1012">
        <v>364.69</v>
      </c>
      <c r="L1012">
        <v>2522480.31</v>
      </c>
      <c r="M1012">
        <v>2180481.5099999998</v>
      </c>
      <c r="N1012">
        <v>341998.8</v>
      </c>
    </row>
    <row r="1013" spans="1:14">
      <c r="A1013">
        <v>7693</v>
      </c>
      <c r="B1013">
        <v>208</v>
      </c>
      <c r="C1013">
        <v>35</v>
      </c>
      <c r="D1013">
        <v>7</v>
      </c>
      <c r="E1013">
        <v>2</v>
      </c>
      <c r="F1013">
        <v>4</v>
      </c>
      <c r="G1013" s="6">
        <v>44327</v>
      </c>
      <c r="H1013" s="6">
        <v>44352</v>
      </c>
      <c r="I1013">
        <v>2729</v>
      </c>
      <c r="J1013">
        <v>205.7</v>
      </c>
      <c r="K1013">
        <v>117.11</v>
      </c>
      <c r="L1013">
        <v>561355.30000000005</v>
      </c>
      <c r="M1013">
        <v>319593.19</v>
      </c>
      <c r="N1013">
        <v>241762.11</v>
      </c>
    </row>
    <row r="1014" spans="1:14">
      <c r="A1014">
        <v>7698</v>
      </c>
      <c r="B1014">
        <v>496</v>
      </c>
      <c r="C1014">
        <v>55</v>
      </c>
      <c r="D1014">
        <v>9</v>
      </c>
      <c r="E1014">
        <v>2</v>
      </c>
      <c r="F1014">
        <v>2</v>
      </c>
      <c r="G1014" s="6">
        <v>44262</v>
      </c>
      <c r="H1014" s="6">
        <v>44284</v>
      </c>
      <c r="I1014">
        <v>9274</v>
      </c>
      <c r="J1014">
        <v>152.58000000000001</v>
      </c>
      <c r="K1014">
        <v>97.44</v>
      </c>
      <c r="L1014">
        <v>1415026.92</v>
      </c>
      <c r="M1014">
        <v>903658.56</v>
      </c>
      <c r="N1014">
        <v>511368.36</v>
      </c>
    </row>
    <row r="1015" spans="1:14">
      <c r="A1015">
        <v>7717</v>
      </c>
      <c r="B1015">
        <v>500</v>
      </c>
      <c r="C1015">
        <v>10</v>
      </c>
      <c r="D1015">
        <v>4</v>
      </c>
      <c r="E1015">
        <v>1</v>
      </c>
      <c r="F1015">
        <v>4</v>
      </c>
      <c r="G1015" s="6">
        <v>44467</v>
      </c>
      <c r="H1015" s="6">
        <v>44484</v>
      </c>
      <c r="I1015">
        <v>6156</v>
      </c>
      <c r="J1015">
        <v>668.27</v>
      </c>
      <c r="K1015">
        <v>502.54</v>
      </c>
      <c r="L1015">
        <v>4113870.12</v>
      </c>
      <c r="M1015">
        <v>3093636.24</v>
      </c>
      <c r="N1015">
        <v>1020233.88</v>
      </c>
    </row>
    <row r="1016" spans="1:14">
      <c r="A1016">
        <v>7718</v>
      </c>
      <c r="B1016">
        <v>24</v>
      </c>
      <c r="C1016">
        <v>98</v>
      </c>
      <c r="D1016">
        <v>3</v>
      </c>
      <c r="E1016">
        <v>1</v>
      </c>
      <c r="F1016">
        <v>1</v>
      </c>
      <c r="G1016" s="6">
        <v>44561</v>
      </c>
      <c r="H1016" s="6">
        <v>41670</v>
      </c>
      <c r="I1016">
        <v>851</v>
      </c>
      <c r="J1016">
        <v>154.06</v>
      </c>
      <c r="K1016">
        <v>90.93</v>
      </c>
      <c r="L1016">
        <v>131105.06</v>
      </c>
      <c r="M1016">
        <v>77381.429999999993</v>
      </c>
      <c r="N1016">
        <v>53723.63</v>
      </c>
    </row>
    <row r="1017" spans="1:14">
      <c r="A1017">
        <v>7721</v>
      </c>
      <c r="B1017">
        <v>213</v>
      </c>
      <c r="C1017">
        <v>99</v>
      </c>
      <c r="D1017">
        <v>7</v>
      </c>
      <c r="E1017">
        <v>2</v>
      </c>
      <c r="F1017">
        <v>1</v>
      </c>
      <c r="G1017" s="6">
        <v>44392</v>
      </c>
      <c r="H1017" s="6">
        <v>44413</v>
      </c>
      <c r="I1017">
        <v>9256</v>
      </c>
      <c r="J1017">
        <v>205.7</v>
      </c>
      <c r="K1017">
        <v>117.11</v>
      </c>
      <c r="L1017">
        <v>1903959.2</v>
      </c>
      <c r="M1017">
        <v>1083970.1599999999</v>
      </c>
      <c r="N1017">
        <v>819989.04</v>
      </c>
    </row>
    <row r="1018" spans="1:14">
      <c r="A1018">
        <v>7723</v>
      </c>
      <c r="B1018">
        <v>975</v>
      </c>
      <c r="C1018">
        <v>129</v>
      </c>
      <c r="D1018">
        <v>4</v>
      </c>
      <c r="E1018">
        <v>2</v>
      </c>
      <c r="F1018">
        <v>1</v>
      </c>
      <c r="G1018" s="6">
        <v>44360</v>
      </c>
      <c r="H1018" s="6">
        <v>44406</v>
      </c>
      <c r="I1018">
        <v>567</v>
      </c>
      <c r="J1018">
        <v>668.27</v>
      </c>
      <c r="K1018">
        <v>502.54</v>
      </c>
      <c r="L1018">
        <v>378909.09</v>
      </c>
      <c r="M1018">
        <v>284940.18</v>
      </c>
      <c r="N1018">
        <v>93968.91</v>
      </c>
    </row>
    <row r="1019" spans="1:14">
      <c r="A1019">
        <v>7733</v>
      </c>
      <c r="B1019">
        <v>652</v>
      </c>
      <c r="C1019">
        <v>13</v>
      </c>
      <c r="D1019">
        <v>8</v>
      </c>
      <c r="E1019">
        <v>1</v>
      </c>
      <c r="F1019">
        <v>1</v>
      </c>
      <c r="G1019" s="6">
        <v>44343</v>
      </c>
      <c r="H1019" s="6">
        <v>44353</v>
      </c>
      <c r="I1019">
        <v>6288</v>
      </c>
      <c r="J1019">
        <v>109.28</v>
      </c>
      <c r="K1019">
        <v>35.840000000000003</v>
      </c>
      <c r="L1019">
        <v>687152.64000000001</v>
      </c>
      <c r="M1019">
        <v>225361.92000000001</v>
      </c>
      <c r="N1019">
        <v>461790.71999999997</v>
      </c>
    </row>
    <row r="1020" spans="1:14">
      <c r="A1020">
        <v>7734</v>
      </c>
      <c r="B1020">
        <v>181</v>
      </c>
      <c r="C1020">
        <v>26</v>
      </c>
      <c r="D1020">
        <v>1</v>
      </c>
      <c r="E1020">
        <v>1</v>
      </c>
      <c r="F1020">
        <v>1</v>
      </c>
      <c r="G1020" s="6">
        <v>44232</v>
      </c>
      <c r="H1020" s="6">
        <v>44248</v>
      </c>
      <c r="I1020">
        <v>8456</v>
      </c>
      <c r="J1020">
        <v>651.21</v>
      </c>
      <c r="K1020">
        <v>524.96</v>
      </c>
      <c r="L1020">
        <v>5506631.7599999998</v>
      </c>
      <c r="M1020">
        <v>4439061.76</v>
      </c>
      <c r="N1020">
        <v>1067570</v>
      </c>
    </row>
    <row r="1021" spans="1:14">
      <c r="A1021">
        <v>7737</v>
      </c>
      <c r="B1021">
        <v>599</v>
      </c>
      <c r="C1021">
        <v>135</v>
      </c>
      <c r="D1021">
        <v>9</v>
      </c>
      <c r="E1021">
        <v>1</v>
      </c>
      <c r="F1021">
        <v>1</v>
      </c>
      <c r="G1021" s="6">
        <v>44443</v>
      </c>
      <c r="H1021" s="6">
        <v>44486</v>
      </c>
      <c r="I1021">
        <v>2250</v>
      </c>
      <c r="J1021">
        <v>152.58000000000001</v>
      </c>
      <c r="K1021">
        <v>97.44</v>
      </c>
      <c r="L1021">
        <v>343305</v>
      </c>
      <c r="M1021">
        <v>219240</v>
      </c>
      <c r="N1021">
        <v>124065</v>
      </c>
    </row>
    <row r="1022" spans="1:14">
      <c r="A1022">
        <v>7744</v>
      </c>
      <c r="B1022">
        <v>920</v>
      </c>
      <c r="C1022">
        <v>134</v>
      </c>
      <c r="D1022">
        <v>6</v>
      </c>
      <c r="E1022">
        <v>1</v>
      </c>
      <c r="F1022">
        <v>2</v>
      </c>
      <c r="G1022" s="6">
        <v>44213</v>
      </c>
      <c r="H1022" s="6">
        <v>44228</v>
      </c>
      <c r="I1022">
        <v>8446</v>
      </c>
      <c r="J1022">
        <v>421.89</v>
      </c>
      <c r="K1022">
        <v>364.69</v>
      </c>
      <c r="L1022">
        <v>3563282.94</v>
      </c>
      <c r="M1022">
        <v>3080171.74</v>
      </c>
      <c r="N1022">
        <v>483111.2</v>
      </c>
    </row>
    <row r="1023" spans="1:14">
      <c r="A1023">
        <v>7749</v>
      </c>
      <c r="B1023">
        <v>369</v>
      </c>
      <c r="C1023">
        <v>60</v>
      </c>
      <c r="D1023">
        <v>2</v>
      </c>
      <c r="E1023">
        <v>1</v>
      </c>
      <c r="F1023">
        <v>3</v>
      </c>
      <c r="G1023" s="6">
        <v>44230</v>
      </c>
      <c r="H1023" s="6">
        <v>44235</v>
      </c>
      <c r="I1023">
        <v>5366</v>
      </c>
      <c r="J1023">
        <v>47.45</v>
      </c>
      <c r="K1023">
        <v>31.79</v>
      </c>
      <c r="L1023">
        <v>254616.7</v>
      </c>
      <c r="M1023">
        <v>170585.14</v>
      </c>
      <c r="N1023">
        <v>84031.56</v>
      </c>
    </row>
    <row r="1024" spans="1:14">
      <c r="A1024">
        <v>7752</v>
      </c>
      <c r="B1024">
        <v>543</v>
      </c>
      <c r="C1024">
        <v>132</v>
      </c>
      <c r="D1024">
        <v>2</v>
      </c>
      <c r="E1024">
        <v>2</v>
      </c>
      <c r="F1024">
        <v>4</v>
      </c>
      <c r="G1024" s="6">
        <v>44230</v>
      </c>
      <c r="H1024" s="6">
        <v>44241</v>
      </c>
      <c r="I1024">
        <v>7148</v>
      </c>
      <c r="J1024">
        <v>47.45</v>
      </c>
      <c r="K1024">
        <v>31.79</v>
      </c>
      <c r="L1024">
        <v>339172.6</v>
      </c>
      <c r="M1024">
        <v>227234.92</v>
      </c>
      <c r="N1024">
        <v>111937.68</v>
      </c>
    </row>
    <row r="1025" spans="1:14">
      <c r="A1025">
        <v>7756</v>
      </c>
      <c r="B1025">
        <v>80</v>
      </c>
      <c r="C1025">
        <v>22</v>
      </c>
      <c r="D1025">
        <v>12</v>
      </c>
      <c r="E1025">
        <v>1</v>
      </c>
      <c r="F1025">
        <v>2</v>
      </c>
      <c r="G1025" s="6">
        <v>44249</v>
      </c>
      <c r="H1025" s="6">
        <v>44273</v>
      </c>
      <c r="I1025">
        <v>1596</v>
      </c>
      <c r="J1025">
        <v>9.33</v>
      </c>
      <c r="K1025">
        <v>6.92</v>
      </c>
      <c r="L1025">
        <v>14890.68</v>
      </c>
      <c r="M1025">
        <v>11044.32</v>
      </c>
      <c r="N1025">
        <v>3846.36</v>
      </c>
    </row>
    <row r="1026" spans="1:14">
      <c r="A1026">
        <v>7795</v>
      </c>
      <c r="B1026">
        <v>818</v>
      </c>
      <c r="C1026">
        <v>59</v>
      </c>
      <c r="D1026">
        <v>1</v>
      </c>
      <c r="E1026">
        <v>2</v>
      </c>
      <c r="F1026">
        <v>4</v>
      </c>
      <c r="G1026" s="6">
        <v>44446</v>
      </c>
      <c r="H1026" s="6">
        <v>44491</v>
      </c>
      <c r="I1026">
        <v>5844</v>
      </c>
      <c r="J1026">
        <v>651.21</v>
      </c>
      <c r="K1026">
        <v>524.96</v>
      </c>
      <c r="L1026">
        <v>3805671.24</v>
      </c>
      <c r="M1026">
        <v>3067866.24</v>
      </c>
      <c r="N1026">
        <v>737805</v>
      </c>
    </row>
    <row r="1027" spans="1:14">
      <c r="A1027">
        <v>7805</v>
      </c>
      <c r="B1027">
        <v>924</v>
      </c>
      <c r="C1027">
        <v>84</v>
      </c>
      <c r="D1027">
        <v>11</v>
      </c>
      <c r="E1027">
        <v>2</v>
      </c>
      <c r="F1027">
        <v>3</v>
      </c>
      <c r="G1027" s="6">
        <v>44265</v>
      </c>
      <c r="H1027" s="6">
        <v>44272</v>
      </c>
      <c r="I1027">
        <v>5083</v>
      </c>
      <c r="J1027">
        <v>437.2</v>
      </c>
      <c r="K1027">
        <v>263.33</v>
      </c>
      <c r="L1027">
        <v>2222287.6</v>
      </c>
      <c r="M1027">
        <v>1338506.3899999999</v>
      </c>
      <c r="N1027">
        <v>883781.21</v>
      </c>
    </row>
    <row r="1028" spans="1:14">
      <c r="A1028">
        <v>7810</v>
      </c>
      <c r="B1028">
        <v>706</v>
      </c>
      <c r="C1028">
        <v>138</v>
      </c>
      <c r="D1028">
        <v>4</v>
      </c>
      <c r="E1028">
        <v>1</v>
      </c>
      <c r="F1028">
        <v>2</v>
      </c>
      <c r="G1028" s="6">
        <v>44430</v>
      </c>
      <c r="H1028" s="6">
        <v>44447</v>
      </c>
      <c r="I1028">
        <v>1782</v>
      </c>
      <c r="J1028">
        <v>668.27</v>
      </c>
      <c r="K1028">
        <v>502.54</v>
      </c>
      <c r="L1028">
        <v>1190857.1399999999</v>
      </c>
      <c r="M1028">
        <v>895526.28</v>
      </c>
      <c r="N1028">
        <v>295330.86</v>
      </c>
    </row>
    <row r="1029" spans="1:14">
      <c r="A1029">
        <v>7820</v>
      </c>
      <c r="B1029">
        <v>64</v>
      </c>
      <c r="C1029">
        <v>58</v>
      </c>
      <c r="D1029">
        <v>7</v>
      </c>
      <c r="E1029">
        <v>2</v>
      </c>
      <c r="F1029">
        <v>2</v>
      </c>
      <c r="G1029" s="6">
        <v>44486</v>
      </c>
      <c r="H1029" s="6">
        <v>44502</v>
      </c>
      <c r="I1029">
        <v>671</v>
      </c>
      <c r="J1029">
        <v>205.7</v>
      </c>
      <c r="K1029">
        <v>117.11</v>
      </c>
      <c r="L1029">
        <v>138024.70000000001</v>
      </c>
      <c r="M1029">
        <v>78580.81</v>
      </c>
      <c r="N1029">
        <v>59443.89</v>
      </c>
    </row>
    <row r="1030" spans="1:14">
      <c r="A1030">
        <v>7838</v>
      </c>
      <c r="B1030">
        <v>250</v>
      </c>
      <c r="C1030">
        <v>98</v>
      </c>
      <c r="D1030">
        <v>8</v>
      </c>
      <c r="E1030">
        <v>2</v>
      </c>
      <c r="F1030">
        <v>2</v>
      </c>
      <c r="G1030" s="6">
        <v>44392</v>
      </c>
      <c r="H1030" s="6">
        <v>44433</v>
      </c>
      <c r="I1030">
        <v>8904</v>
      </c>
      <c r="J1030">
        <v>109.28</v>
      </c>
      <c r="K1030">
        <v>35.840000000000003</v>
      </c>
      <c r="L1030">
        <v>973029.12</v>
      </c>
      <c r="M1030">
        <v>319119.35999999999</v>
      </c>
      <c r="N1030">
        <v>653909.76000000001</v>
      </c>
    </row>
    <row r="1031" spans="1:14">
      <c r="A1031">
        <v>7839</v>
      </c>
      <c r="B1031">
        <v>343</v>
      </c>
      <c r="C1031">
        <v>158</v>
      </c>
      <c r="D1031">
        <v>7</v>
      </c>
      <c r="E1031">
        <v>2</v>
      </c>
      <c r="F1031">
        <v>2</v>
      </c>
      <c r="G1031" s="6">
        <v>44374</v>
      </c>
      <c r="H1031" s="6">
        <v>44418</v>
      </c>
      <c r="I1031">
        <v>7539</v>
      </c>
      <c r="J1031">
        <v>205.7</v>
      </c>
      <c r="K1031">
        <v>117.11</v>
      </c>
      <c r="L1031">
        <v>1550772.3</v>
      </c>
      <c r="M1031">
        <v>882892.29</v>
      </c>
      <c r="N1031">
        <v>667880.01</v>
      </c>
    </row>
    <row r="1032" spans="1:14">
      <c r="A1032">
        <v>7847</v>
      </c>
      <c r="B1032">
        <v>25</v>
      </c>
      <c r="C1032">
        <v>128</v>
      </c>
      <c r="D1032">
        <v>5</v>
      </c>
      <c r="E1032">
        <v>2</v>
      </c>
      <c r="F1032">
        <v>1</v>
      </c>
      <c r="G1032" s="6">
        <v>44200</v>
      </c>
      <c r="H1032" s="6">
        <v>44248</v>
      </c>
      <c r="I1032">
        <v>981</v>
      </c>
      <c r="J1032">
        <v>255.28</v>
      </c>
      <c r="K1032">
        <v>159.41999999999999</v>
      </c>
      <c r="L1032">
        <v>250429.68</v>
      </c>
      <c r="M1032">
        <v>156391.01999999999</v>
      </c>
      <c r="N1032">
        <v>94038.66</v>
      </c>
    </row>
    <row r="1033" spans="1:14">
      <c r="A1033">
        <v>7856</v>
      </c>
      <c r="B1033">
        <v>589</v>
      </c>
      <c r="C1033">
        <v>102</v>
      </c>
      <c r="D1033">
        <v>3</v>
      </c>
      <c r="E1033">
        <v>2</v>
      </c>
      <c r="F1033">
        <v>3</v>
      </c>
      <c r="G1033" s="6">
        <v>44425</v>
      </c>
      <c r="H1033" s="6">
        <v>44442</v>
      </c>
      <c r="I1033">
        <v>1602</v>
      </c>
      <c r="J1033">
        <v>154.06</v>
      </c>
      <c r="K1033">
        <v>90.93</v>
      </c>
      <c r="L1033">
        <v>246804.12</v>
      </c>
      <c r="M1033">
        <v>145669.85999999999</v>
      </c>
      <c r="N1033">
        <v>101134.26</v>
      </c>
    </row>
    <row r="1034" spans="1:14">
      <c r="A1034">
        <v>7860</v>
      </c>
      <c r="B1034">
        <v>493</v>
      </c>
      <c r="C1034">
        <v>24</v>
      </c>
      <c r="D1034">
        <v>9</v>
      </c>
      <c r="E1034">
        <v>1</v>
      </c>
      <c r="F1034">
        <v>2</v>
      </c>
      <c r="G1034" s="6">
        <v>44506</v>
      </c>
      <c r="H1034" s="6">
        <v>44546</v>
      </c>
      <c r="I1034">
        <v>5117</v>
      </c>
      <c r="J1034">
        <v>152.58000000000001</v>
      </c>
      <c r="K1034">
        <v>97.44</v>
      </c>
      <c r="L1034">
        <v>780751.86</v>
      </c>
      <c r="M1034">
        <v>498600.48</v>
      </c>
      <c r="N1034">
        <v>282151.38</v>
      </c>
    </row>
    <row r="1035" spans="1:14">
      <c r="A1035">
        <v>7874</v>
      </c>
      <c r="B1035">
        <v>991</v>
      </c>
      <c r="C1035">
        <v>26</v>
      </c>
      <c r="D1035">
        <v>7</v>
      </c>
      <c r="E1035">
        <v>2</v>
      </c>
      <c r="F1035">
        <v>4</v>
      </c>
      <c r="G1035" s="6">
        <v>44467</v>
      </c>
      <c r="H1035" s="6">
        <v>44493</v>
      </c>
      <c r="I1035">
        <v>368</v>
      </c>
      <c r="J1035">
        <v>205.7</v>
      </c>
      <c r="K1035">
        <v>117.11</v>
      </c>
      <c r="L1035">
        <v>75697.600000000006</v>
      </c>
      <c r="M1035">
        <v>43096.480000000003</v>
      </c>
      <c r="N1035">
        <v>32601.119999999999</v>
      </c>
    </row>
    <row r="1036" spans="1:14">
      <c r="A1036">
        <v>7876</v>
      </c>
      <c r="B1036">
        <v>320</v>
      </c>
      <c r="C1036">
        <v>134</v>
      </c>
      <c r="D1036">
        <v>9</v>
      </c>
      <c r="E1036">
        <v>1</v>
      </c>
      <c r="F1036">
        <v>2</v>
      </c>
      <c r="G1036" s="6">
        <v>44273</v>
      </c>
      <c r="H1036" s="6">
        <v>44314</v>
      </c>
      <c r="I1036">
        <v>8363</v>
      </c>
      <c r="J1036">
        <v>152.58000000000001</v>
      </c>
      <c r="K1036">
        <v>97.44</v>
      </c>
      <c r="L1036">
        <v>1276026.54</v>
      </c>
      <c r="M1036">
        <v>814890.72</v>
      </c>
      <c r="N1036">
        <v>461135.82</v>
      </c>
    </row>
    <row r="1037" spans="1:14">
      <c r="A1037">
        <v>7883</v>
      </c>
      <c r="B1037">
        <v>994</v>
      </c>
      <c r="C1037">
        <v>60</v>
      </c>
      <c r="D1037">
        <v>5</v>
      </c>
      <c r="E1037">
        <v>2</v>
      </c>
      <c r="F1037">
        <v>1</v>
      </c>
      <c r="G1037" s="6">
        <v>44426</v>
      </c>
      <c r="H1037" s="6">
        <v>44465</v>
      </c>
      <c r="I1037">
        <v>4539</v>
      </c>
      <c r="J1037">
        <v>255.28</v>
      </c>
      <c r="K1037">
        <v>159.41999999999999</v>
      </c>
      <c r="L1037">
        <v>1158715.92</v>
      </c>
      <c r="M1037">
        <v>723607.38</v>
      </c>
      <c r="N1037">
        <v>435108.54</v>
      </c>
    </row>
    <row r="1038" spans="1:14">
      <c r="A1038">
        <v>7889</v>
      </c>
      <c r="B1038">
        <v>878</v>
      </c>
      <c r="C1038">
        <v>58</v>
      </c>
      <c r="D1038">
        <v>6</v>
      </c>
      <c r="E1038">
        <v>2</v>
      </c>
      <c r="F1038">
        <v>2</v>
      </c>
      <c r="G1038" s="6">
        <v>44264</v>
      </c>
      <c r="H1038" s="6">
        <v>44304</v>
      </c>
      <c r="I1038">
        <v>6214</v>
      </c>
      <c r="J1038">
        <v>421.89</v>
      </c>
      <c r="K1038">
        <v>364.69</v>
      </c>
      <c r="L1038">
        <v>2621624.46</v>
      </c>
      <c r="M1038">
        <v>2266183.66</v>
      </c>
      <c r="N1038">
        <v>355440.8</v>
      </c>
    </row>
    <row r="1039" spans="1:14">
      <c r="A1039">
        <v>7899</v>
      </c>
      <c r="B1039">
        <v>903</v>
      </c>
      <c r="C1039">
        <v>109</v>
      </c>
      <c r="D1039">
        <v>12</v>
      </c>
      <c r="E1039">
        <v>1</v>
      </c>
      <c r="F1039">
        <v>1</v>
      </c>
      <c r="G1039" s="6">
        <v>44285</v>
      </c>
      <c r="H1039" s="6">
        <v>44314</v>
      </c>
      <c r="I1039">
        <v>1385</v>
      </c>
      <c r="J1039">
        <v>9.33</v>
      </c>
      <c r="K1039">
        <v>6.92</v>
      </c>
      <c r="L1039">
        <v>12922.05</v>
      </c>
      <c r="M1039">
        <v>9584.2000000000007</v>
      </c>
      <c r="N1039">
        <v>3337.85</v>
      </c>
    </row>
    <row r="1040" spans="1:14">
      <c r="A1040">
        <v>7905</v>
      </c>
      <c r="B1040">
        <v>489</v>
      </c>
      <c r="C1040">
        <v>155</v>
      </c>
      <c r="D1040">
        <v>7</v>
      </c>
      <c r="E1040">
        <v>2</v>
      </c>
      <c r="F1040">
        <v>1</v>
      </c>
      <c r="G1040" s="6">
        <v>44429</v>
      </c>
      <c r="H1040" s="6">
        <v>44459</v>
      </c>
      <c r="I1040">
        <v>8134</v>
      </c>
      <c r="J1040">
        <v>205.7</v>
      </c>
      <c r="K1040">
        <v>117.11</v>
      </c>
      <c r="L1040">
        <v>1673163.8</v>
      </c>
      <c r="M1040">
        <v>952572.74</v>
      </c>
      <c r="N1040">
        <v>720591.06</v>
      </c>
    </row>
    <row r="1041" spans="1:14">
      <c r="A1041">
        <v>7916</v>
      </c>
      <c r="B1041">
        <v>231</v>
      </c>
      <c r="C1041">
        <v>167</v>
      </c>
      <c r="D1041">
        <v>3</v>
      </c>
      <c r="E1041">
        <v>1</v>
      </c>
      <c r="F1041">
        <v>3</v>
      </c>
      <c r="G1041" s="6">
        <v>44474</v>
      </c>
      <c r="H1041" s="6">
        <v>44518</v>
      </c>
      <c r="I1041">
        <v>5143</v>
      </c>
      <c r="J1041">
        <v>154.06</v>
      </c>
      <c r="K1041">
        <v>90.93</v>
      </c>
      <c r="L1041">
        <v>792330.58</v>
      </c>
      <c r="M1041">
        <v>467652.99</v>
      </c>
      <c r="N1041">
        <v>324677.59000000003</v>
      </c>
    </row>
    <row r="1042" spans="1:14">
      <c r="A1042">
        <v>7919</v>
      </c>
      <c r="B1042">
        <v>406</v>
      </c>
      <c r="C1042">
        <v>38</v>
      </c>
      <c r="D1042">
        <v>7</v>
      </c>
      <c r="E1042">
        <v>2</v>
      </c>
      <c r="F1042">
        <v>4</v>
      </c>
      <c r="G1042" s="6">
        <v>44318</v>
      </c>
      <c r="H1042" s="6">
        <v>44319</v>
      </c>
      <c r="I1042">
        <v>8226</v>
      </c>
      <c r="J1042">
        <v>205.7</v>
      </c>
      <c r="K1042">
        <v>117.11</v>
      </c>
      <c r="L1042">
        <v>1692088.2</v>
      </c>
      <c r="M1042">
        <v>963346.86</v>
      </c>
      <c r="N1042">
        <v>728741.34</v>
      </c>
    </row>
    <row r="1043" spans="1:14">
      <c r="A1043">
        <v>7924</v>
      </c>
      <c r="B1043">
        <v>313</v>
      </c>
      <c r="C1043">
        <v>103</v>
      </c>
      <c r="D1043">
        <v>2</v>
      </c>
      <c r="E1043">
        <v>1</v>
      </c>
      <c r="F1043">
        <v>4</v>
      </c>
      <c r="G1043" s="6">
        <v>44332</v>
      </c>
      <c r="H1043" s="6">
        <v>44347</v>
      </c>
      <c r="I1043">
        <v>4271</v>
      </c>
      <c r="J1043">
        <v>47.45</v>
      </c>
      <c r="K1043">
        <v>31.79</v>
      </c>
      <c r="L1043">
        <v>202658.95</v>
      </c>
      <c r="M1043">
        <v>135775.09</v>
      </c>
      <c r="N1043">
        <v>66883.86</v>
      </c>
    </row>
    <row r="1044" spans="1:14">
      <c r="A1044">
        <v>7930</v>
      </c>
      <c r="B1044">
        <v>425</v>
      </c>
      <c r="C1044">
        <v>114</v>
      </c>
      <c r="D1044">
        <v>3</v>
      </c>
      <c r="E1044">
        <v>1</v>
      </c>
      <c r="F1044">
        <v>1</v>
      </c>
      <c r="G1044" s="6">
        <v>44338</v>
      </c>
      <c r="H1044" s="6">
        <v>44378</v>
      </c>
      <c r="I1044">
        <v>7320</v>
      </c>
      <c r="J1044">
        <v>154.06</v>
      </c>
      <c r="K1044">
        <v>90.93</v>
      </c>
      <c r="L1044">
        <v>1127719.2</v>
      </c>
      <c r="M1044">
        <v>665607.6</v>
      </c>
      <c r="N1044">
        <v>462111.6</v>
      </c>
    </row>
    <row r="1045" spans="1:14">
      <c r="A1045">
        <v>7932</v>
      </c>
      <c r="B1045">
        <v>384</v>
      </c>
      <c r="C1045">
        <v>59</v>
      </c>
      <c r="D1045">
        <v>8</v>
      </c>
      <c r="E1045">
        <v>2</v>
      </c>
      <c r="F1045">
        <v>2</v>
      </c>
      <c r="G1045" s="6">
        <v>44452</v>
      </c>
      <c r="H1045" s="6">
        <v>44481</v>
      </c>
      <c r="I1045">
        <v>7822</v>
      </c>
      <c r="J1045">
        <v>109.28</v>
      </c>
      <c r="K1045">
        <v>35.840000000000003</v>
      </c>
      <c r="L1045">
        <v>854788.16</v>
      </c>
      <c r="M1045">
        <v>280340.47999999998</v>
      </c>
      <c r="N1045">
        <v>574447.68000000005</v>
      </c>
    </row>
    <row r="1046" spans="1:14">
      <c r="A1046">
        <v>7935</v>
      </c>
      <c r="B1046">
        <v>835</v>
      </c>
      <c r="C1046">
        <v>91</v>
      </c>
      <c r="D1046">
        <v>5</v>
      </c>
      <c r="E1046">
        <v>2</v>
      </c>
      <c r="F1046">
        <v>4</v>
      </c>
      <c r="G1046" s="6">
        <v>44201</v>
      </c>
      <c r="H1046" s="6">
        <v>44247</v>
      </c>
      <c r="I1046">
        <v>2699</v>
      </c>
      <c r="J1046">
        <v>255.28</v>
      </c>
      <c r="K1046">
        <v>159.41999999999999</v>
      </c>
      <c r="L1046">
        <v>689000.72</v>
      </c>
      <c r="M1046">
        <v>430274.58</v>
      </c>
      <c r="N1046">
        <v>258726.14</v>
      </c>
    </row>
    <row r="1047" spans="1:14">
      <c r="A1047">
        <v>7944</v>
      </c>
      <c r="B1047">
        <v>250</v>
      </c>
      <c r="C1047">
        <v>1</v>
      </c>
      <c r="D1047">
        <v>4</v>
      </c>
      <c r="E1047">
        <v>1</v>
      </c>
      <c r="F1047">
        <v>2</v>
      </c>
      <c r="G1047" s="6">
        <v>44389</v>
      </c>
      <c r="H1047" s="6">
        <v>44436</v>
      </c>
      <c r="I1047">
        <v>8162</v>
      </c>
      <c r="J1047">
        <v>668.27</v>
      </c>
      <c r="K1047">
        <v>502.54</v>
      </c>
      <c r="L1047">
        <v>5454419.7400000002</v>
      </c>
      <c r="M1047">
        <v>4101731.48</v>
      </c>
      <c r="N1047">
        <v>1352688.26</v>
      </c>
    </row>
    <row r="1048" spans="1:14">
      <c r="A1048">
        <v>7946</v>
      </c>
      <c r="B1048">
        <v>137</v>
      </c>
      <c r="C1048">
        <v>35</v>
      </c>
      <c r="D1048">
        <v>4</v>
      </c>
      <c r="E1048">
        <v>2</v>
      </c>
      <c r="F1048">
        <v>3</v>
      </c>
      <c r="G1048" s="6">
        <v>44412</v>
      </c>
      <c r="H1048" s="6">
        <v>44452</v>
      </c>
      <c r="I1048">
        <v>5639</v>
      </c>
      <c r="J1048">
        <v>668.27</v>
      </c>
      <c r="K1048">
        <v>502.54</v>
      </c>
      <c r="L1048">
        <v>3768374.53</v>
      </c>
      <c r="M1048">
        <v>2833823.06</v>
      </c>
      <c r="N1048">
        <v>934551.47</v>
      </c>
    </row>
    <row r="1049" spans="1:14">
      <c r="A1049">
        <v>7954</v>
      </c>
      <c r="B1049">
        <v>447</v>
      </c>
      <c r="C1049">
        <v>168</v>
      </c>
      <c r="D1049">
        <v>10</v>
      </c>
      <c r="E1049">
        <v>1</v>
      </c>
      <c r="F1049">
        <v>4</v>
      </c>
      <c r="G1049" s="6">
        <v>44237</v>
      </c>
      <c r="H1049" s="6">
        <v>44268</v>
      </c>
      <c r="I1049">
        <v>496</v>
      </c>
      <c r="J1049">
        <v>81.73</v>
      </c>
      <c r="K1049">
        <v>56.67</v>
      </c>
      <c r="L1049">
        <v>40538.080000000002</v>
      </c>
      <c r="M1049">
        <v>28108.32</v>
      </c>
      <c r="N1049">
        <v>12429.76</v>
      </c>
    </row>
    <row r="1050" spans="1:14">
      <c r="A1050">
        <v>7971</v>
      </c>
      <c r="B1050">
        <v>493</v>
      </c>
      <c r="C1050">
        <v>157</v>
      </c>
      <c r="D1050">
        <v>11</v>
      </c>
      <c r="E1050">
        <v>1</v>
      </c>
      <c r="F1050">
        <v>1</v>
      </c>
      <c r="G1050" s="6">
        <v>44560</v>
      </c>
      <c r="H1050" s="6">
        <v>41647</v>
      </c>
      <c r="I1050">
        <v>8205</v>
      </c>
      <c r="J1050">
        <v>437.2</v>
      </c>
      <c r="K1050">
        <v>263.33</v>
      </c>
      <c r="L1050">
        <v>3587226</v>
      </c>
      <c r="M1050">
        <v>2160622.65</v>
      </c>
      <c r="N1050">
        <v>1426603.35</v>
      </c>
    </row>
    <row r="1051" spans="1:14">
      <c r="A1051">
        <v>7979</v>
      </c>
      <c r="B1051">
        <v>752</v>
      </c>
      <c r="C1051">
        <v>104</v>
      </c>
      <c r="D1051">
        <v>11</v>
      </c>
      <c r="E1051">
        <v>1</v>
      </c>
      <c r="F1051">
        <v>3</v>
      </c>
      <c r="G1051" s="6">
        <v>44432</v>
      </c>
      <c r="H1051" s="6">
        <v>44451</v>
      </c>
      <c r="I1051">
        <v>2297</v>
      </c>
      <c r="J1051">
        <v>437.2</v>
      </c>
      <c r="K1051">
        <v>263.33</v>
      </c>
      <c r="L1051">
        <v>1004248.4</v>
      </c>
      <c r="M1051">
        <v>604869.01</v>
      </c>
      <c r="N1051">
        <v>399379.39</v>
      </c>
    </row>
    <row r="1052" spans="1:14">
      <c r="A1052">
        <v>7986</v>
      </c>
      <c r="B1052">
        <v>843</v>
      </c>
      <c r="C1052">
        <v>160</v>
      </c>
      <c r="D1052">
        <v>6</v>
      </c>
      <c r="E1052">
        <v>1</v>
      </c>
      <c r="F1052">
        <v>2</v>
      </c>
      <c r="G1052" s="6">
        <v>44428</v>
      </c>
      <c r="H1052" s="6">
        <v>44466</v>
      </c>
      <c r="I1052">
        <v>2915</v>
      </c>
      <c r="J1052">
        <v>421.89</v>
      </c>
      <c r="K1052">
        <v>364.69</v>
      </c>
      <c r="L1052">
        <v>1229809.3500000001</v>
      </c>
      <c r="M1052">
        <v>1063071.3500000001</v>
      </c>
      <c r="N1052">
        <v>166738</v>
      </c>
    </row>
    <row r="1053" spans="1:14">
      <c r="A1053">
        <v>7988</v>
      </c>
      <c r="B1053">
        <v>261</v>
      </c>
      <c r="C1053">
        <v>131</v>
      </c>
      <c r="D1053">
        <v>11</v>
      </c>
      <c r="E1053">
        <v>1</v>
      </c>
      <c r="F1053">
        <v>3</v>
      </c>
      <c r="G1053" s="6">
        <v>44331</v>
      </c>
      <c r="H1053" s="6">
        <v>44349</v>
      </c>
      <c r="I1053">
        <v>6549</v>
      </c>
      <c r="J1053">
        <v>437.2</v>
      </c>
      <c r="K1053">
        <v>263.33</v>
      </c>
      <c r="L1053">
        <v>2863222.8</v>
      </c>
      <c r="M1053">
        <v>1724548.17</v>
      </c>
      <c r="N1053">
        <v>1138674.6299999999</v>
      </c>
    </row>
    <row r="1054" spans="1:14">
      <c r="A1054">
        <v>7992</v>
      </c>
      <c r="B1054">
        <v>719</v>
      </c>
      <c r="C1054">
        <v>121</v>
      </c>
      <c r="D1054">
        <v>10</v>
      </c>
      <c r="E1054">
        <v>2</v>
      </c>
      <c r="F1054">
        <v>1</v>
      </c>
      <c r="G1054" s="6">
        <v>44499</v>
      </c>
      <c r="H1054" s="6">
        <v>44529</v>
      </c>
      <c r="I1054">
        <v>9061</v>
      </c>
      <c r="J1054">
        <v>81.73</v>
      </c>
      <c r="K1054">
        <v>56.67</v>
      </c>
      <c r="L1054">
        <v>740555.53</v>
      </c>
      <c r="M1054">
        <v>513486.87</v>
      </c>
      <c r="N1054">
        <v>227068.66</v>
      </c>
    </row>
    <row r="1055" spans="1:14">
      <c r="A1055">
        <v>7997</v>
      </c>
      <c r="B1055">
        <v>70</v>
      </c>
      <c r="C1055">
        <v>149</v>
      </c>
      <c r="D1055">
        <v>5</v>
      </c>
      <c r="E1055">
        <v>1</v>
      </c>
      <c r="F1055">
        <v>4</v>
      </c>
      <c r="G1055" s="6">
        <v>44206</v>
      </c>
      <c r="H1055" s="6">
        <v>44213</v>
      </c>
      <c r="I1055">
        <v>7454</v>
      </c>
      <c r="J1055">
        <v>255.28</v>
      </c>
      <c r="K1055">
        <v>159.41999999999999</v>
      </c>
      <c r="L1055">
        <v>1902857.12</v>
      </c>
      <c r="M1055">
        <v>1188316.68</v>
      </c>
      <c r="N1055">
        <v>714540.44</v>
      </c>
    </row>
    <row r="1056" spans="1:14">
      <c r="A1056">
        <v>8001</v>
      </c>
      <c r="B1056">
        <v>988</v>
      </c>
      <c r="C1056">
        <v>128</v>
      </c>
      <c r="D1056">
        <v>6</v>
      </c>
      <c r="E1056">
        <v>1</v>
      </c>
      <c r="F1056">
        <v>3</v>
      </c>
      <c r="G1056" s="6">
        <v>44264</v>
      </c>
      <c r="H1056" s="6">
        <v>44297</v>
      </c>
      <c r="I1056">
        <v>2503</v>
      </c>
      <c r="J1056">
        <v>421.89</v>
      </c>
      <c r="K1056">
        <v>364.69</v>
      </c>
      <c r="L1056">
        <v>1055990.67</v>
      </c>
      <c r="M1056">
        <v>912819.07</v>
      </c>
      <c r="N1056">
        <v>143171.6</v>
      </c>
    </row>
    <row r="1057" spans="1:14">
      <c r="A1057">
        <v>8007</v>
      </c>
      <c r="B1057">
        <v>625</v>
      </c>
      <c r="C1057">
        <v>2</v>
      </c>
      <c r="D1057">
        <v>12</v>
      </c>
      <c r="E1057">
        <v>2</v>
      </c>
      <c r="F1057">
        <v>1</v>
      </c>
      <c r="G1057" s="6">
        <v>44413</v>
      </c>
      <c r="H1057" s="6">
        <v>44428</v>
      </c>
      <c r="I1057">
        <v>715</v>
      </c>
      <c r="J1057">
        <v>9.33</v>
      </c>
      <c r="K1057">
        <v>6.92</v>
      </c>
      <c r="L1057">
        <v>6670.95</v>
      </c>
      <c r="M1057">
        <v>4947.8</v>
      </c>
      <c r="N1057">
        <v>1723.15</v>
      </c>
    </row>
    <row r="1058" spans="1:14">
      <c r="A1058">
        <v>8028</v>
      </c>
      <c r="B1058">
        <v>443</v>
      </c>
      <c r="C1058">
        <v>107</v>
      </c>
      <c r="D1058">
        <v>1</v>
      </c>
      <c r="E1058">
        <v>2</v>
      </c>
      <c r="F1058">
        <v>2</v>
      </c>
      <c r="G1058" s="6">
        <v>44202</v>
      </c>
      <c r="H1058" s="6">
        <v>44219</v>
      </c>
      <c r="I1058">
        <v>5497</v>
      </c>
      <c r="J1058">
        <v>651.21</v>
      </c>
      <c r="K1058">
        <v>524.96</v>
      </c>
      <c r="L1058">
        <v>3579701.37</v>
      </c>
      <c r="M1058">
        <v>2885705.12</v>
      </c>
      <c r="N1058">
        <v>693996.25</v>
      </c>
    </row>
    <row r="1059" spans="1:14">
      <c r="A1059">
        <v>8031</v>
      </c>
      <c r="B1059">
        <v>642</v>
      </c>
      <c r="C1059">
        <v>141</v>
      </c>
      <c r="D1059">
        <v>10</v>
      </c>
      <c r="E1059">
        <v>1</v>
      </c>
      <c r="F1059">
        <v>2</v>
      </c>
      <c r="G1059" s="6">
        <v>44417</v>
      </c>
      <c r="H1059" s="6">
        <v>44427</v>
      </c>
      <c r="I1059">
        <v>9891</v>
      </c>
      <c r="J1059">
        <v>81.73</v>
      </c>
      <c r="K1059">
        <v>56.67</v>
      </c>
      <c r="L1059">
        <v>808391.43</v>
      </c>
      <c r="M1059">
        <v>560522.97</v>
      </c>
      <c r="N1059">
        <v>247868.46</v>
      </c>
    </row>
    <row r="1060" spans="1:14">
      <c r="A1060">
        <v>8035</v>
      </c>
      <c r="B1060">
        <v>220</v>
      </c>
      <c r="C1060">
        <v>119</v>
      </c>
      <c r="D1060">
        <v>7</v>
      </c>
      <c r="E1060">
        <v>1</v>
      </c>
      <c r="F1060">
        <v>3</v>
      </c>
      <c r="G1060" s="6">
        <v>44297</v>
      </c>
      <c r="H1060" s="6">
        <v>44316</v>
      </c>
      <c r="I1060">
        <v>6059</v>
      </c>
      <c r="J1060">
        <v>205.7</v>
      </c>
      <c r="K1060">
        <v>117.11</v>
      </c>
      <c r="L1060">
        <v>1246336.3</v>
      </c>
      <c r="M1060">
        <v>709569.49</v>
      </c>
      <c r="N1060">
        <v>536766.81000000006</v>
      </c>
    </row>
    <row r="1061" spans="1:14">
      <c r="A1061">
        <v>8036</v>
      </c>
      <c r="B1061">
        <v>954</v>
      </c>
      <c r="C1061">
        <v>125</v>
      </c>
      <c r="D1061">
        <v>1</v>
      </c>
      <c r="E1061">
        <v>2</v>
      </c>
      <c r="F1061">
        <v>3</v>
      </c>
      <c r="G1061" s="6">
        <v>44271</v>
      </c>
      <c r="H1061" s="6">
        <v>44294</v>
      </c>
      <c r="I1061">
        <v>4058</v>
      </c>
      <c r="J1061">
        <v>651.21</v>
      </c>
      <c r="K1061">
        <v>524.96</v>
      </c>
      <c r="L1061">
        <v>2642610.1800000002</v>
      </c>
      <c r="M1061">
        <v>2130287.6800000002</v>
      </c>
      <c r="N1061">
        <v>512322.5</v>
      </c>
    </row>
    <row r="1062" spans="1:14">
      <c r="A1062">
        <v>8040</v>
      </c>
      <c r="B1062">
        <v>665</v>
      </c>
      <c r="C1062">
        <v>84</v>
      </c>
      <c r="D1062">
        <v>9</v>
      </c>
      <c r="E1062">
        <v>1</v>
      </c>
      <c r="F1062">
        <v>3</v>
      </c>
      <c r="G1062" s="6">
        <v>44360</v>
      </c>
      <c r="H1062" s="6">
        <v>44382</v>
      </c>
      <c r="I1062">
        <v>4216</v>
      </c>
      <c r="J1062">
        <v>152.58000000000001</v>
      </c>
      <c r="K1062">
        <v>97.44</v>
      </c>
      <c r="L1062">
        <v>643277.28</v>
      </c>
      <c r="M1062">
        <v>410807.03999999998</v>
      </c>
      <c r="N1062">
        <v>232470.24</v>
      </c>
    </row>
    <row r="1063" spans="1:14">
      <c r="A1063">
        <v>8052</v>
      </c>
      <c r="B1063">
        <v>184</v>
      </c>
      <c r="C1063">
        <v>127</v>
      </c>
      <c r="D1063">
        <v>10</v>
      </c>
      <c r="E1063">
        <v>1</v>
      </c>
      <c r="F1063">
        <v>4</v>
      </c>
      <c r="G1063" s="6">
        <v>44503</v>
      </c>
      <c r="H1063" s="6">
        <v>44552</v>
      </c>
      <c r="I1063">
        <v>1952</v>
      </c>
      <c r="J1063">
        <v>81.73</v>
      </c>
      <c r="K1063">
        <v>56.67</v>
      </c>
      <c r="L1063">
        <v>159536.95999999999</v>
      </c>
      <c r="M1063">
        <v>110619.84</v>
      </c>
      <c r="N1063">
        <v>48917.120000000003</v>
      </c>
    </row>
    <row r="1064" spans="1:14">
      <c r="A1064">
        <v>8061</v>
      </c>
      <c r="B1064">
        <v>690</v>
      </c>
      <c r="C1064">
        <v>146</v>
      </c>
      <c r="D1064">
        <v>2</v>
      </c>
      <c r="E1064">
        <v>1</v>
      </c>
      <c r="F1064">
        <v>4</v>
      </c>
      <c r="G1064" s="6">
        <v>44532</v>
      </c>
      <c r="H1064" s="6">
        <v>44545</v>
      </c>
      <c r="I1064">
        <v>7828</v>
      </c>
      <c r="J1064">
        <v>47.45</v>
      </c>
      <c r="K1064">
        <v>31.79</v>
      </c>
      <c r="L1064">
        <v>371438.6</v>
      </c>
      <c r="M1064">
        <v>248852.12</v>
      </c>
      <c r="N1064">
        <v>122586.48</v>
      </c>
    </row>
    <row r="1065" spans="1:14">
      <c r="A1065">
        <v>8069</v>
      </c>
      <c r="B1065">
        <v>176</v>
      </c>
      <c r="C1065">
        <v>91</v>
      </c>
      <c r="D1065">
        <v>4</v>
      </c>
      <c r="E1065">
        <v>1</v>
      </c>
      <c r="F1065">
        <v>1</v>
      </c>
      <c r="G1065" s="6">
        <v>44239</v>
      </c>
      <c r="H1065" s="6">
        <v>44261</v>
      </c>
      <c r="I1065">
        <v>5438</v>
      </c>
      <c r="J1065">
        <v>668.27</v>
      </c>
      <c r="K1065">
        <v>502.54</v>
      </c>
      <c r="L1065">
        <v>3634052.26</v>
      </c>
      <c r="M1065">
        <v>2732812.52</v>
      </c>
      <c r="N1065">
        <v>901239.74</v>
      </c>
    </row>
    <row r="1066" spans="1:14">
      <c r="A1066">
        <v>8071</v>
      </c>
      <c r="B1066">
        <v>274</v>
      </c>
      <c r="C1066">
        <v>37</v>
      </c>
      <c r="D1066">
        <v>9</v>
      </c>
      <c r="E1066">
        <v>2</v>
      </c>
      <c r="F1066">
        <v>3</v>
      </c>
      <c r="G1066" s="6">
        <v>44247</v>
      </c>
      <c r="H1066" s="6">
        <v>44288</v>
      </c>
      <c r="I1066">
        <v>9077</v>
      </c>
      <c r="J1066">
        <v>152.58000000000001</v>
      </c>
      <c r="K1066">
        <v>97.44</v>
      </c>
      <c r="L1066">
        <v>1384968.66</v>
      </c>
      <c r="M1066">
        <v>884462.88</v>
      </c>
      <c r="N1066">
        <v>500505.78</v>
      </c>
    </row>
    <row r="1067" spans="1:14">
      <c r="A1067">
        <v>8076</v>
      </c>
      <c r="B1067">
        <v>664</v>
      </c>
      <c r="C1067">
        <v>134</v>
      </c>
      <c r="D1067">
        <v>1</v>
      </c>
      <c r="E1067">
        <v>2</v>
      </c>
      <c r="F1067">
        <v>4</v>
      </c>
      <c r="G1067" s="6">
        <v>44396</v>
      </c>
      <c r="H1067" s="6">
        <v>44410</v>
      </c>
      <c r="I1067">
        <v>8221</v>
      </c>
      <c r="J1067">
        <v>651.21</v>
      </c>
      <c r="K1067">
        <v>524.96</v>
      </c>
      <c r="L1067">
        <v>5353597.41</v>
      </c>
      <c r="M1067">
        <v>4315696.16</v>
      </c>
      <c r="N1067">
        <v>1037901.25</v>
      </c>
    </row>
    <row r="1068" spans="1:14">
      <c r="A1068">
        <v>8079</v>
      </c>
      <c r="B1068">
        <v>657</v>
      </c>
      <c r="C1068">
        <v>60</v>
      </c>
      <c r="D1068">
        <v>5</v>
      </c>
      <c r="E1068">
        <v>2</v>
      </c>
      <c r="F1068">
        <v>2</v>
      </c>
      <c r="G1068" s="6">
        <v>44325</v>
      </c>
      <c r="H1068" s="6">
        <v>44360</v>
      </c>
      <c r="I1068">
        <v>7998</v>
      </c>
      <c r="J1068">
        <v>255.28</v>
      </c>
      <c r="K1068">
        <v>159.41999999999999</v>
      </c>
      <c r="L1068">
        <v>2041729.44</v>
      </c>
      <c r="M1068">
        <v>1275041.1599999999</v>
      </c>
      <c r="N1068">
        <v>766688.28</v>
      </c>
    </row>
    <row r="1069" spans="1:14">
      <c r="A1069">
        <v>8085</v>
      </c>
      <c r="B1069">
        <v>192</v>
      </c>
      <c r="C1069">
        <v>49</v>
      </c>
      <c r="D1069">
        <v>3</v>
      </c>
      <c r="E1069">
        <v>1</v>
      </c>
      <c r="F1069">
        <v>3</v>
      </c>
      <c r="G1069" s="6">
        <v>44353</v>
      </c>
      <c r="H1069" s="6">
        <v>44357</v>
      </c>
      <c r="I1069">
        <v>2368</v>
      </c>
      <c r="J1069">
        <v>154.06</v>
      </c>
      <c r="K1069">
        <v>90.93</v>
      </c>
      <c r="L1069">
        <v>364814.08000000002</v>
      </c>
      <c r="M1069">
        <v>215322.23999999999</v>
      </c>
      <c r="N1069">
        <v>149491.84</v>
      </c>
    </row>
    <row r="1070" spans="1:14">
      <c r="A1070">
        <v>8090</v>
      </c>
      <c r="B1070">
        <v>189</v>
      </c>
      <c r="C1070">
        <v>102</v>
      </c>
      <c r="D1070">
        <v>8</v>
      </c>
      <c r="E1070">
        <v>2</v>
      </c>
      <c r="F1070">
        <v>1</v>
      </c>
      <c r="G1070" s="6">
        <v>44528</v>
      </c>
      <c r="H1070" s="6">
        <v>44531</v>
      </c>
      <c r="I1070">
        <v>4295</v>
      </c>
      <c r="J1070">
        <v>109.28</v>
      </c>
      <c r="K1070">
        <v>35.840000000000003</v>
      </c>
      <c r="L1070">
        <v>469357.6</v>
      </c>
      <c r="M1070">
        <v>153932.79999999999</v>
      </c>
      <c r="N1070">
        <v>315424.8</v>
      </c>
    </row>
    <row r="1071" spans="1:14">
      <c r="A1071">
        <v>8094</v>
      </c>
      <c r="B1071">
        <v>378</v>
      </c>
      <c r="C1071">
        <v>101</v>
      </c>
      <c r="D1071">
        <v>1</v>
      </c>
      <c r="E1071">
        <v>2</v>
      </c>
      <c r="F1071">
        <v>3</v>
      </c>
      <c r="G1071" s="6">
        <v>44496</v>
      </c>
      <c r="H1071" s="6">
        <v>44516</v>
      </c>
      <c r="I1071">
        <v>7469</v>
      </c>
      <c r="J1071">
        <v>651.21</v>
      </c>
      <c r="K1071">
        <v>524.96</v>
      </c>
      <c r="L1071">
        <v>4863887.49</v>
      </c>
      <c r="M1071">
        <v>3920926.24</v>
      </c>
      <c r="N1071">
        <v>942961.25</v>
      </c>
    </row>
    <row r="1072" spans="1:14">
      <c r="A1072">
        <v>8096</v>
      </c>
      <c r="B1072">
        <v>255</v>
      </c>
      <c r="C1072">
        <v>180</v>
      </c>
      <c r="D1072">
        <v>5</v>
      </c>
      <c r="E1072">
        <v>2</v>
      </c>
      <c r="F1072">
        <v>3</v>
      </c>
      <c r="G1072" s="6">
        <v>44538</v>
      </c>
      <c r="H1072" s="6">
        <v>44547</v>
      </c>
      <c r="I1072">
        <v>8807</v>
      </c>
      <c r="J1072">
        <v>255.28</v>
      </c>
      <c r="K1072">
        <v>159.41999999999999</v>
      </c>
      <c r="L1072">
        <v>2248250.96</v>
      </c>
      <c r="M1072">
        <v>1404011.94</v>
      </c>
      <c r="N1072">
        <v>844239.02</v>
      </c>
    </row>
    <row r="1073" spans="1:14">
      <c r="A1073">
        <v>8097</v>
      </c>
      <c r="B1073">
        <v>456</v>
      </c>
      <c r="C1073">
        <v>43</v>
      </c>
      <c r="D1073">
        <v>4</v>
      </c>
      <c r="E1073">
        <v>2</v>
      </c>
      <c r="F1073">
        <v>1</v>
      </c>
      <c r="G1073" s="6">
        <v>44488</v>
      </c>
      <c r="H1073" s="6">
        <v>44537</v>
      </c>
      <c r="I1073">
        <v>8904</v>
      </c>
      <c r="J1073">
        <v>668.27</v>
      </c>
      <c r="K1073">
        <v>502.54</v>
      </c>
      <c r="L1073">
        <v>5950276.0800000001</v>
      </c>
      <c r="M1073">
        <v>4474616.16</v>
      </c>
      <c r="N1073">
        <v>1475659.92</v>
      </c>
    </row>
    <row r="1074" spans="1:14">
      <c r="A1074">
        <v>8099</v>
      </c>
      <c r="B1074">
        <v>300</v>
      </c>
      <c r="C1074">
        <v>61</v>
      </c>
      <c r="D1074">
        <v>12</v>
      </c>
      <c r="E1074">
        <v>1</v>
      </c>
      <c r="F1074">
        <v>2</v>
      </c>
      <c r="G1074" s="6">
        <v>44207</v>
      </c>
      <c r="H1074" s="6">
        <v>44214</v>
      </c>
      <c r="I1074">
        <v>7038</v>
      </c>
      <c r="J1074">
        <v>9.33</v>
      </c>
      <c r="K1074">
        <v>6.92</v>
      </c>
      <c r="L1074">
        <v>65664.539999999994</v>
      </c>
      <c r="M1074">
        <v>48702.96</v>
      </c>
      <c r="N1074">
        <v>16961.580000000002</v>
      </c>
    </row>
    <row r="1075" spans="1:14">
      <c r="A1075">
        <v>8101</v>
      </c>
      <c r="B1075">
        <v>7</v>
      </c>
      <c r="C1075">
        <v>107</v>
      </c>
      <c r="D1075">
        <v>11</v>
      </c>
      <c r="E1075">
        <v>1</v>
      </c>
      <c r="F1075">
        <v>2</v>
      </c>
      <c r="G1075" s="6">
        <v>44477</v>
      </c>
      <c r="H1075" s="6">
        <v>44515</v>
      </c>
      <c r="I1075">
        <v>8242</v>
      </c>
      <c r="J1075">
        <v>437.2</v>
      </c>
      <c r="K1075">
        <v>263.33</v>
      </c>
      <c r="L1075">
        <v>3603402.4</v>
      </c>
      <c r="M1075">
        <v>2170365.86</v>
      </c>
      <c r="N1075">
        <v>1433036.54</v>
      </c>
    </row>
    <row r="1076" spans="1:14">
      <c r="A1076">
        <v>8108</v>
      </c>
      <c r="B1076">
        <v>984</v>
      </c>
      <c r="C1076">
        <v>30</v>
      </c>
      <c r="D1076">
        <v>1</v>
      </c>
      <c r="E1076">
        <v>1</v>
      </c>
      <c r="F1076">
        <v>3</v>
      </c>
      <c r="G1076" s="6">
        <v>44233</v>
      </c>
      <c r="H1076" s="6">
        <v>44247</v>
      </c>
      <c r="I1076">
        <v>5181</v>
      </c>
      <c r="J1076">
        <v>651.21</v>
      </c>
      <c r="K1076">
        <v>524.96</v>
      </c>
      <c r="L1076">
        <v>3373919.01</v>
      </c>
      <c r="M1076">
        <v>2719817.76</v>
      </c>
      <c r="N1076">
        <v>654101.25</v>
      </c>
    </row>
    <row r="1077" spans="1:14">
      <c r="A1077">
        <v>8110</v>
      </c>
      <c r="B1077">
        <v>906</v>
      </c>
      <c r="C1077">
        <v>177</v>
      </c>
      <c r="D1077">
        <v>5</v>
      </c>
      <c r="E1077">
        <v>2</v>
      </c>
      <c r="F1077">
        <v>3</v>
      </c>
      <c r="G1077" s="6">
        <v>44249</v>
      </c>
      <c r="H1077" s="6">
        <v>44267</v>
      </c>
      <c r="I1077">
        <v>7165</v>
      </c>
      <c r="J1077">
        <v>255.28</v>
      </c>
      <c r="K1077">
        <v>159.41999999999999</v>
      </c>
      <c r="L1077">
        <v>1829081.2</v>
      </c>
      <c r="M1077">
        <v>1142244.3</v>
      </c>
      <c r="N1077">
        <v>686836.9</v>
      </c>
    </row>
    <row r="1078" spans="1:14">
      <c r="A1078">
        <v>8135</v>
      </c>
      <c r="B1078">
        <v>125</v>
      </c>
      <c r="C1078">
        <v>34</v>
      </c>
      <c r="D1078">
        <v>4</v>
      </c>
      <c r="E1078">
        <v>1</v>
      </c>
      <c r="F1078">
        <v>2</v>
      </c>
      <c r="G1078" s="6">
        <v>44254</v>
      </c>
      <c r="H1078" s="6">
        <v>44300</v>
      </c>
      <c r="I1078">
        <v>564</v>
      </c>
      <c r="J1078">
        <v>668.27</v>
      </c>
      <c r="K1078">
        <v>502.54</v>
      </c>
      <c r="L1078">
        <v>376904.28</v>
      </c>
      <c r="M1078">
        <v>283432.56</v>
      </c>
      <c r="N1078">
        <v>93471.72</v>
      </c>
    </row>
    <row r="1079" spans="1:14">
      <c r="A1079">
        <v>8141</v>
      </c>
      <c r="B1079">
        <v>656</v>
      </c>
      <c r="C1079">
        <v>92</v>
      </c>
      <c r="D1079">
        <v>3</v>
      </c>
      <c r="E1079">
        <v>2</v>
      </c>
      <c r="F1079">
        <v>1</v>
      </c>
      <c r="G1079" s="6">
        <v>44491</v>
      </c>
      <c r="H1079" s="6">
        <v>44514</v>
      </c>
      <c r="I1079">
        <v>2065</v>
      </c>
      <c r="J1079">
        <v>154.06</v>
      </c>
      <c r="K1079">
        <v>90.93</v>
      </c>
      <c r="L1079">
        <v>318133.90000000002</v>
      </c>
      <c r="M1079">
        <v>187770.45</v>
      </c>
      <c r="N1079">
        <v>130363.45</v>
      </c>
    </row>
    <row r="1080" spans="1:14">
      <c r="A1080">
        <v>8159</v>
      </c>
      <c r="B1080">
        <v>703</v>
      </c>
      <c r="C1080">
        <v>181</v>
      </c>
      <c r="D1080">
        <v>9</v>
      </c>
      <c r="E1080">
        <v>1</v>
      </c>
      <c r="F1080">
        <v>2</v>
      </c>
      <c r="G1080" s="6">
        <v>44388</v>
      </c>
      <c r="H1080" s="6">
        <v>44400</v>
      </c>
      <c r="I1080">
        <v>7084</v>
      </c>
      <c r="J1080">
        <v>152.58000000000001</v>
      </c>
      <c r="K1080">
        <v>97.44</v>
      </c>
      <c r="L1080">
        <v>1080876.72</v>
      </c>
      <c r="M1080">
        <v>690264.96</v>
      </c>
      <c r="N1080">
        <v>390611.76</v>
      </c>
    </row>
    <row r="1081" spans="1:14">
      <c r="A1081">
        <v>8163</v>
      </c>
      <c r="B1081">
        <v>922</v>
      </c>
      <c r="C1081">
        <v>88</v>
      </c>
      <c r="D1081">
        <v>6</v>
      </c>
      <c r="E1081">
        <v>1</v>
      </c>
      <c r="F1081">
        <v>3</v>
      </c>
      <c r="G1081" s="6">
        <v>44290</v>
      </c>
      <c r="H1081" s="6">
        <v>44314</v>
      </c>
      <c r="I1081">
        <v>1143</v>
      </c>
      <c r="J1081">
        <v>421.89</v>
      </c>
      <c r="K1081">
        <v>364.69</v>
      </c>
      <c r="L1081">
        <v>482220.27</v>
      </c>
      <c r="M1081">
        <v>416840.67</v>
      </c>
      <c r="N1081">
        <v>65379.6</v>
      </c>
    </row>
    <row r="1082" spans="1:14">
      <c r="A1082">
        <v>8169</v>
      </c>
      <c r="B1082">
        <v>812</v>
      </c>
      <c r="C1082">
        <v>106</v>
      </c>
      <c r="D1082">
        <v>12</v>
      </c>
      <c r="E1082">
        <v>1</v>
      </c>
      <c r="F1082">
        <v>3</v>
      </c>
      <c r="G1082" s="6">
        <v>44393</v>
      </c>
      <c r="H1082" s="6">
        <v>44436</v>
      </c>
      <c r="I1082">
        <v>4412</v>
      </c>
      <c r="J1082">
        <v>9.33</v>
      </c>
      <c r="K1082">
        <v>6.92</v>
      </c>
      <c r="L1082">
        <v>41163.96</v>
      </c>
      <c r="M1082">
        <v>30531.040000000001</v>
      </c>
      <c r="N1082">
        <v>10632.92</v>
      </c>
    </row>
    <row r="1083" spans="1:14">
      <c r="A1083">
        <v>8182</v>
      </c>
      <c r="B1083">
        <v>91</v>
      </c>
      <c r="C1083">
        <v>110</v>
      </c>
      <c r="D1083">
        <v>12</v>
      </c>
      <c r="E1083">
        <v>1</v>
      </c>
      <c r="F1083">
        <v>1</v>
      </c>
      <c r="G1083" s="6">
        <v>44264</v>
      </c>
      <c r="H1083" s="6">
        <v>44307</v>
      </c>
      <c r="I1083">
        <v>712</v>
      </c>
      <c r="J1083">
        <v>9.33</v>
      </c>
      <c r="K1083">
        <v>6.92</v>
      </c>
      <c r="L1083">
        <v>6642.96</v>
      </c>
      <c r="M1083">
        <v>4927.04</v>
      </c>
      <c r="N1083">
        <v>1715.92</v>
      </c>
    </row>
    <row r="1084" spans="1:14">
      <c r="A1084">
        <v>8187</v>
      </c>
      <c r="B1084">
        <v>742</v>
      </c>
      <c r="C1084">
        <v>183</v>
      </c>
      <c r="D1084">
        <v>6</v>
      </c>
      <c r="E1084">
        <v>1</v>
      </c>
      <c r="F1084">
        <v>4</v>
      </c>
      <c r="G1084" s="6">
        <v>44279</v>
      </c>
      <c r="H1084" s="6">
        <v>44296</v>
      </c>
      <c r="I1084">
        <v>6769</v>
      </c>
      <c r="J1084">
        <v>421.89</v>
      </c>
      <c r="K1084">
        <v>364.69</v>
      </c>
      <c r="L1084">
        <v>2855773.41</v>
      </c>
      <c r="M1084">
        <v>2468586.61</v>
      </c>
      <c r="N1084">
        <v>387186.8</v>
      </c>
    </row>
    <row r="1085" spans="1:14">
      <c r="A1085">
        <v>8190</v>
      </c>
      <c r="B1085">
        <v>488</v>
      </c>
      <c r="C1085">
        <v>172</v>
      </c>
      <c r="D1085">
        <v>12</v>
      </c>
      <c r="E1085">
        <v>1</v>
      </c>
      <c r="F1085">
        <v>2</v>
      </c>
      <c r="G1085" s="6">
        <v>44211</v>
      </c>
      <c r="H1085" s="6">
        <v>44214</v>
      </c>
      <c r="I1085">
        <v>8572</v>
      </c>
      <c r="J1085">
        <v>9.33</v>
      </c>
      <c r="K1085">
        <v>6.92</v>
      </c>
      <c r="L1085">
        <v>79976.759999999995</v>
      </c>
      <c r="M1085">
        <v>59318.239999999998</v>
      </c>
      <c r="N1085">
        <v>20658.52</v>
      </c>
    </row>
    <row r="1086" spans="1:14">
      <c r="A1086">
        <v>8194</v>
      </c>
      <c r="B1086">
        <v>926</v>
      </c>
      <c r="C1086">
        <v>168</v>
      </c>
      <c r="D1086">
        <v>1</v>
      </c>
      <c r="E1086">
        <v>2</v>
      </c>
      <c r="F1086">
        <v>3</v>
      </c>
      <c r="G1086" s="6">
        <v>44478</v>
      </c>
      <c r="H1086" s="6">
        <v>44522</v>
      </c>
      <c r="I1086">
        <v>177</v>
      </c>
      <c r="J1086">
        <v>651.21</v>
      </c>
      <c r="K1086">
        <v>524.96</v>
      </c>
      <c r="L1086">
        <v>115264.17</v>
      </c>
      <c r="M1086">
        <v>92917.92</v>
      </c>
      <c r="N1086">
        <v>22346.25</v>
      </c>
    </row>
    <row r="1087" spans="1:14">
      <c r="A1087">
        <v>8199</v>
      </c>
      <c r="B1087">
        <v>625</v>
      </c>
      <c r="C1087">
        <v>76</v>
      </c>
      <c r="D1087">
        <v>10</v>
      </c>
      <c r="E1087">
        <v>1</v>
      </c>
      <c r="F1087">
        <v>2</v>
      </c>
      <c r="G1087" s="6">
        <v>44434</v>
      </c>
      <c r="H1087" s="6">
        <v>44462</v>
      </c>
      <c r="I1087">
        <v>5176</v>
      </c>
      <c r="J1087">
        <v>81.73</v>
      </c>
      <c r="K1087">
        <v>56.67</v>
      </c>
      <c r="L1087">
        <v>423034.48</v>
      </c>
      <c r="M1087">
        <v>293323.92</v>
      </c>
      <c r="N1087">
        <v>129710.56</v>
      </c>
    </row>
    <row r="1088" spans="1:14">
      <c r="A1088">
        <v>8200</v>
      </c>
      <c r="B1088">
        <v>712</v>
      </c>
      <c r="C1088">
        <v>45</v>
      </c>
      <c r="D1088">
        <v>4</v>
      </c>
      <c r="E1088">
        <v>1</v>
      </c>
      <c r="F1088">
        <v>2</v>
      </c>
      <c r="G1088" s="6">
        <v>44255</v>
      </c>
      <c r="H1088" s="6">
        <v>44293</v>
      </c>
      <c r="I1088">
        <v>9931</v>
      </c>
      <c r="J1088">
        <v>668.27</v>
      </c>
      <c r="K1088">
        <v>502.54</v>
      </c>
      <c r="L1088">
        <v>6636589.3700000001</v>
      </c>
      <c r="M1088">
        <v>4990724.74</v>
      </c>
      <c r="N1088">
        <v>1645864.63</v>
      </c>
    </row>
    <row r="1089" spans="1:14">
      <c r="A1089">
        <v>8202</v>
      </c>
      <c r="B1089">
        <v>679</v>
      </c>
      <c r="C1089">
        <v>174</v>
      </c>
      <c r="D1089">
        <v>9</v>
      </c>
      <c r="E1089">
        <v>1</v>
      </c>
      <c r="F1089">
        <v>2</v>
      </c>
      <c r="G1089" s="6">
        <v>44300</v>
      </c>
      <c r="H1089" s="6">
        <v>44334</v>
      </c>
      <c r="I1089">
        <v>5298</v>
      </c>
      <c r="J1089">
        <v>152.58000000000001</v>
      </c>
      <c r="K1089">
        <v>97.44</v>
      </c>
      <c r="L1089">
        <v>808368.84</v>
      </c>
      <c r="M1089">
        <v>516237.12</v>
      </c>
      <c r="N1089">
        <v>292131.71999999997</v>
      </c>
    </row>
    <row r="1090" spans="1:14">
      <c r="A1090">
        <v>8207</v>
      </c>
      <c r="B1090">
        <v>779</v>
      </c>
      <c r="C1090">
        <v>45</v>
      </c>
      <c r="D1090">
        <v>7</v>
      </c>
      <c r="E1090">
        <v>2</v>
      </c>
      <c r="F1090">
        <v>3</v>
      </c>
      <c r="G1090" s="6">
        <v>44555</v>
      </c>
      <c r="H1090" s="6">
        <v>41662</v>
      </c>
      <c r="I1090">
        <v>9879</v>
      </c>
      <c r="J1090">
        <v>205.7</v>
      </c>
      <c r="K1090">
        <v>117.11</v>
      </c>
      <c r="L1090">
        <v>2032110.3</v>
      </c>
      <c r="M1090">
        <v>1156929.69</v>
      </c>
      <c r="N1090">
        <v>875180.61</v>
      </c>
    </row>
    <row r="1091" spans="1:14">
      <c r="A1091">
        <v>8210</v>
      </c>
      <c r="B1091">
        <v>779</v>
      </c>
      <c r="C1091">
        <v>94</v>
      </c>
      <c r="D1091">
        <v>3</v>
      </c>
      <c r="E1091">
        <v>1</v>
      </c>
      <c r="F1091">
        <v>1</v>
      </c>
      <c r="G1091" s="6">
        <v>44212</v>
      </c>
      <c r="H1091" s="6">
        <v>44251</v>
      </c>
      <c r="I1091">
        <v>1718</v>
      </c>
      <c r="J1091">
        <v>154.06</v>
      </c>
      <c r="K1091">
        <v>90.93</v>
      </c>
      <c r="L1091">
        <v>264675.08</v>
      </c>
      <c r="M1091">
        <v>156217.74</v>
      </c>
      <c r="N1091">
        <v>108457.34</v>
      </c>
    </row>
    <row r="1092" spans="1:14">
      <c r="A1092">
        <v>8222</v>
      </c>
      <c r="B1092">
        <v>8</v>
      </c>
      <c r="C1092">
        <v>179</v>
      </c>
      <c r="D1092">
        <v>9</v>
      </c>
      <c r="E1092">
        <v>1</v>
      </c>
      <c r="F1092">
        <v>1</v>
      </c>
      <c r="G1092" s="6">
        <v>44203</v>
      </c>
      <c r="H1092" s="6">
        <v>44232</v>
      </c>
      <c r="I1092">
        <v>502</v>
      </c>
      <c r="J1092">
        <v>152.58000000000001</v>
      </c>
      <c r="K1092">
        <v>97.44</v>
      </c>
      <c r="L1092">
        <v>76595.16</v>
      </c>
      <c r="M1092">
        <v>48914.879999999997</v>
      </c>
      <c r="N1092">
        <v>27680.28</v>
      </c>
    </row>
    <row r="1093" spans="1:14">
      <c r="A1093">
        <v>8225</v>
      </c>
      <c r="B1093">
        <v>582</v>
      </c>
      <c r="C1093">
        <v>94</v>
      </c>
      <c r="D1093">
        <v>5</v>
      </c>
      <c r="E1093">
        <v>2</v>
      </c>
      <c r="F1093">
        <v>3</v>
      </c>
      <c r="G1093" s="6">
        <v>44470</v>
      </c>
      <c r="H1093" s="6">
        <v>44472</v>
      </c>
      <c r="I1093">
        <v>5042</v>
      </c>
      <c r="J1093">
        <v>255.28</v>
      </c>
      <c r="K1093">
        <v>159.41999999999999</v>
      </c>
      <c r="L1093">
        <v>1287121.76</v>
      </c>
      <c r="M1093">
        <v>803795.64</v>
      </c>
      <c r="N1093">
        <v>483326.12</v>
      </c>
    </row>
    <row r="1094" spans="1:14">
      <c r="A1094">
        <v>8226</v>
      </c>
      <c r="B1094">
        <v>994</v>
      </c>
      <c r="C1094">
        <v>38</v>
      </c>
      <c r="D1094">
        <v>8</v>
      </c>
      <c r="E1094">
        <v>1</v>
      </c>
      <c r="F1094">
        <v>4</v>
      </c>
      <c r="G1094" s="6">
        <v>44302</v>
      </c>
      <c r="H1094" s="6">
        <v>44344</v>
      </c>
      <c r="I1094">
        <v>8455</v>
      </c>
      <c r="J1094">
        <v>109.28</v>
      </c>
      <c r="K1094">
        <v>35.840000000000003</v>
      </c>
      <c r="L1094">
        <v>923962.4</v>
      </c>
      <c r="M1094">
        <v>303027.20000000001</v>
      </c>
      <c r="N1094">
        <v>620935.19999999995</v>
      </c>
    </row>
    <row r="1095" spans="1:14">
      <c r="A1095">
        <v>8227</v>
      </c>
      <c r="B1095">
        <v>34</v>
      </c>
      <c r="C1095">
        <v>96</v>
      </c>
      <c r="D1095">
        <v>5</v>
      </c>
      <c r="E1095">
        <v>2</v>
      </c>
      <c r="F1095">
        <v>4</v>
      </c>
      <c r="G1095" s="6">
        <v>44546</v>
      </c>
      <c r="H1095" s="6">
        <v>41643</v>
      </c>
      <c r="I1095">
        <v>8372</v>
      </c>
      <c r="J1095">
        <v>255.28</v>
      </c>
      <c r="K1095">
        <v>159.41999999999999</v>
      </c>
      <c r="L1095">
        <v>2137204.16</v>
      </c>
      <c r="M1095">
        <v>1334664.24</v>
      </c>
      <c r="N1095">
        <v>802539.92</v>
      </c>
    </row>
    <row r="1096" spans="1:14">
      <c r="A1096">
        <v>8228</v>
      </c>
      <c r="B1096">
        <v>778</v>
      </c>
      <c r="C1096">
        <v>68</v>
      </c>
      <c r="D1096">
        <v>3</v>
      </c>
      <c r="E1096">
        <v>2</v>
      </c>
      <c r="F1096">
        <v>2</v>
      </c>
      <c r="G1096" s="6">
        <v>44311</v>
      </c>
      <c r="H1096" s="6">
        <v>44350</v>
      </c>
      <c r="I1096">
        <v>6674</v>
      </c>
      <c r="J1096">
        <v>154.06</v>
      </c>
      <c r="K1096">
        <v>90.93</v>
      </c>
      <c r="L1096">
        <v>1028196.44</v>
      </c>
      <c r="M1096">
        <v>606866.81999999995</v>
      </c>
      <c r="N1096">
        <v>421329.62</v>
      </c>
    </row>
    <row r="1097" spans="1:14">
      <c r="A1097">
        <v>8235</v>
      </c>
      <c r="B1097">
        <v>517</v>
      </c>
      <c r="C1097">
        <v>18</v>
      </c>
      <c r="D1097">
        <v>10</v>
      </c>
      <c r="E1097">
        <v>2</v>
      </c>
      <c r="F1097">
        <v>4</v>
      </c>
      <c r="G1097" s="6">
        <v>44503</v>
      </c>
      <c r="H1097" s="6">
        <v>44547</v>
      </c>
      <c r="I1097">
        <v>4027</v>
      </c>
      <c r="J1097">
        <v>81.73</v>
      </c>
      <c r="K1097">
        <v>56.67</v>
      </c>
      <c r="L1097">
        <v>329126.71000000002</v>
      </c>
      <c r="M1097">
        <v>228210.09</v>
      </c>
      <c r="N1097">
        <v>100916.62</v>
      </c>
    </row>
    <row r="1098" spans="1:14">
      <c r="A1098">
        <v>8237</v>
      </c>
      <c r="B1098">
        <v>952</v>
      </c>
      <c r="C1098">
        <v>81</v>
      </c>
      <c r="D1098">
        <v>12</v>
      </c>
      <c r="E1098">
        <v>2</v>
      </c>
      <c r="F1098">
        <v>3</v>
      </c>
      <c r="G1098" s="6">
        <v>44245</v>
      </c>
      <c r="H1098" s="6">
        <v>44258</v>
      </c>
      <c r="I1098">
        <v>4344</v>
      </c>
      <c r="J1098">
        <v>9.33</v>
      </c>
      <c r="K1098">
        <v>6.92</v>
      </c>
      <c r="L1098">
        <v>40529.519999999997</v>
      </c>
      <c r="M1098">
        <v>30060.48</v>
      </c>
      <c r="N1098">
        <v>10469.040000000001</v>
      </c>
    </row>
    <row r="1099" spans="1:14">
      <c r="A1099">
        <v>8250</v>
      </c>
      <c r="B1099">
        <v>229</v>
      </c>
      <c r="C1099">
        <v>163</v>
      </c>
      <c r="D1099">
        <v>5</v>
      </c>
      <c r="E1099">
        <v>1</v>
      </c>
      <c r="F1099">
        <v>4</v>
      </c>
      <c r="G1099" s="6">
        <v>44414</v>
      </c>
      <c r="H1099" s="6">
        <v>44431</v>
      </c>
      <c r="I1099">
        <v>801</v>
      </c>
      <c r="J1099">
        <v>255.28</v>
      </c>
      <c r="K1099">
        <v>159.41999999999999</v>
      </c>
      <c r="L1099">
        <v>204479.28</v>
      </c>
      <c r="M1099">
        <v>127695.42</v>
      </c>
      <c r="N1099">
        <v>76783.86</v>
      </c>
    </row>
    <row r="1100" spans="1:14">
      <c r="A1100">
        <v>8276</v>
      </c>
      <c r="B1100">
        <v>95</v>
      </c>
      <c r="C1100">
        <v>75</v>
      </c>
      <c r="D1100">
        <v>10</v>
      </c>
      <c r="E1100">
        <v>1</v>
      </c>
      <c r="F1100">
        <v>3</v>
      </c>
      <c r="G1100" s="6">
        <v>44392</v>
      </c>
      <c r="H1100" s="6">
        <v>44409</v>
      </c>
      <c r="I1100">
        <v>472</v>
      </c>
      <c r="J1100">
        <v>81.73</v>
      </c>
      <c r="K1100">
        <v>56.67</v>
      </c>
      <c r="L1100">
        <v>38576.559999999998</v>
      </c>
      <c r="M1100">
        <v>26748.240000000002</v>
      </c>
      <c r="N1100">
        <v>11828.32</v>
      </c>
    </row>
    <row r="1101" spans="1:14">
      <c r="A1101">
        <v>8294</v>
      </c>
      <c r="B1101">
        <v>573</v>
      </c>
      <c r="C1101">
        <v>124</v>
      </c>
      <c r="D1101">
        <v>12</v>
      </c>
      <c r="E1101">
        <v>1</v>
      </c>
      <c r="F1101">
        <v>2</v>
      </c>
      <c r="G1101" s="6">
        <v>44385</v>
      </c>
      <c r="H1101" s="6">
        <v>44416</v>
      </c>
      <c r="I1101">
        <v>7701</v>
      </c>
      <c r="J1101">
        <v>9.33</v>
      </c>
      <c r="K1101">
        <v>6.92</v>
      </c>
      <c r="L1101">
        <v>71850.33</v>
      </c>
      <c r="M1101">
        <v>53290.92</v>
      </c>
      <c r="N1101">
        <v>18559.41</v>
      </c>
    </row>
    <row r="1102" spans="1:14">
      <c r="A1102">
        <v>8302</v>
      </c>
      <c r="B1102">
        <v>253</v>
      </c>
      <c r="C1102">
        <v>174</v>
      </c>
      <c r="D1102">
        <v>3</v>
      </c>
      <c r="E1102">
        <v>2</v>
      </c>
      <c r="F1102">
        <v>4</v>
      </c>
      <c r="G1102" s="6">
        <v>44198</v>
      </c>
      <c r="H1102" s="6">
        <v>44217</v>
      </c>
      <c r="I1102">
        <v>8745</v>
      </c>
      <c r="J1102">
        <v>154.06</v>
      </c>
      <c r="K1102">
        <v>90.93</v>
      </c>
      <c r="L1102">
        <v>1347254.7</v>
      </c>
      <c r="M1102">
        <v>795182.85</v>
      </c>
      <c r="N1102">
        <v>552071.85</v>
      </c>
    </row>
    <row r="1103" spans="1:14">
      <c r="A1103">
        <v>8303</v>
      </c>
      <c r="B1103">
        <v>485</v>
      </c>
      <c r="C1103">
        <v>60</v>
      </c>
      <c r="D1103">
        <v>4</v>
      </c>
      <c r="E1103">
        <v>2</v>
      </c>
      <c r="F1103">
        <v>2</v>
      </c>
      <c r="G1103" s="6">
        <v>44490</v>
      </c>
      <c r="H1103" s="6">
        <v>44539</v>
      </c>
      <c r="I1103">
        <v>4492</v>
      </c>
      <c r="J1103">
        <v>668.27</v>
      </c>
      <c r="K1103">
        <v>502.54</v>
      </c>
      <c r="L1103">
        <v>3001868.84</v>
      </c>
      <c r="M1103">
        <v>2257409.6800000002</v>
      </c>
      <c r="N1103">
        <v>744459.16</v>
      </c>
    </row>
    <row r="1104" spans="1:14">
      <c r="A1104">
        <v>8304</v>
      </c>
      <c r="B1104">
        <v>855</v>
      </c>
      <c r="C1104">
        <v>57</v>
      </c>
      <c r="D1104">
        <v>1</v>
      </c>
      <c r="E1104">
        <v>1</v>
      </c>
      <c r="F1104">
        <v>3</v>
      </c>
      <c r="G1104" s="6">
        <v>44343</v>
      </c>
      <c r="H1104" s="6">
        <v>44369</v>
      </c>
      <c r="I1104">
        <v>4932</v>
      </c>
      <c r="J1104">
        <v>651.21</v>
      </c>
      <c r="K1104">
        <v>524.96</v>
      </c>
      <c r="L1104">
        <v>3211767.72</v>
      </c>
      <c r="M1104">
        <v>2589102.7200000002</v>
      </c>
      <c r="N1104">
        <v>622665</v>
      </c>
    </row>
    <row r="1105" spans="1:14">
      <c r="A1105">
        <v>8309</v>
      </c>
      <c r="B1105">
        <v>550</v>
      </c>
      <c r="C1105">
        <v>60</v>
      </c>
      <c r="D1105">
        <v>11</v>
      </c>
      <c r="E1105">
        <v>2</v>
      </c>
      <c r="F1105">
        <v>3</v>
      </c>
      <c r="G1105" s="6">
        <v>44316</v>
      </c>
      <c r="H1105" s="6">
        <v>44350</v>
      </c>
      <c r="I1105">
        <v>8637</v>
      </c>
      <c r="J1105">
        <v>437.2</v>
      </c>
      <c r="K1105">
        <v>263.33</v>
      </c>
      <c r="L1105">
        <v>3776096.4</v>
      </c>
      <c r="M1105">
        <v>2274381.21</v>
      </c>
      <c r="N1105">
        <v>1501715.19</v>
      </c>
    </row>
    <row r="1106" spans="1:14">
      <c r="A1106">
        <v>8318</v>
      </c>
      <c r="B1106">
        <v>88</v>
      </c>
      <c r="C1106">
        <v>75</v>
      </c>
      <c r="D1106">
        <v>3</v>
      </c>
      <c r="E1106">
        <v>1</v>
      </c>
      <c r="F1106">
        <v>4</v>
      </c>
      <c r="G1106" s="6">
        <v>44436</v>
      </c>
      <c r="H1106" s="6">
        <v>44483</v>
      </c>
      <c r="I1106">
        <v>980</v>
      </c>
      <c r="J1106">
        <v>154.06</v>
      </c>
      <c r="K1106">
        <v>90.93</v>
      </c>
      <c r="L1106">
        <v>150978.79999999999</v>
      </c>
      <c r="M1106">
        <v>89111.4</v>
      </c>
      <c r="N1106">
        <v>61867.4</v>
      </c>
    </row>
    <row r="1107" spans="1:14">
      <c r="A1107">
        <v>8320</v>
      </c>
      <c r="B1107">
        <v>623</v>
      </c>
      <c r="C1107">
        <v>54</v>
      </c>
      <c r="D1107">
        <v>3</v>
      </c>
      <c r="E1107">
        <v>1</v>
      </c>
      <c r="F1107">
        <v>4</v>
      </c>
      <c r="G1107" s="6">
        <v>44324</v>
      </c>
      <c r="H1107" s="6">
        <v>44335</v>
      </c>
      <c r="I1107">
        <v>7347</v>
      </c>
      <c r="J1107">
        <v>154.06</v>
      </c>
      <c r="K1107">
        <v>90.93</v>
      </c>
      <c r="L1107">
        <v>1131878.82</v>
      </c>
      <c r="M1107">
        <v>668062.71</v>
      </c>
      <c r="N1107">
        <v>463816.11</v>
      </c>
    </row>
    <row r="1108" spans="1:14">
      <c r="A1108">
        <v>8329</v>
      </c>
      <c r="B1108">
        <v>336</v>
      </c>
      <c r="C1108">
        <v>119</v>
      </c>
      <c r="D1108">
        <v>8</v>
      </c>
      <c r="E1108">
        <v>2</v>
      </c>
      <c r="F1108">
        <v>2</v>
      </c>
      <c r="G1108" s="6">
        <v>44273</v>
      </c>
      <c r="H1108" s="6">
        <v>44279</v>
      </c>
      <c r="I1108">
        <v>6577</v>
      </c>
      <c r="J1108">
        <v>109.28</v>
      </c>
      <c r="K1108">
        <v>35.840000000000003</v>
      </c>
      <c r="L1108">
        <v>718734.56</v>
      </c>
      <c r="M1108">
        <v>235719.67999999999</v>
      </c>
      <c r="N1108">
        <v>483014.88</v>
      </c>
    </row>
    <row r="1109" spans="1:14">
      <c r="A1109">
        <v>8332</v>
      </c>
      <c r="B1109">
        <v>312</v>
      </c>
      <c r="C1109">
        <v>138</v>
      </c>
      <c r="D1109">
        <v>8</v>
      </c>
      <c r="E1109">
        <v>2</v>
      </c>
      <c r="F1109">
        <v>1</v>
      </c>
      <c r="G1109" s="6">
        <v>44306</v>
      </c>
      <c r="H1109" s="6">
        <v>44317</v>
      </c>
      <c r="I1109">
        <v>5771</v>
      </c>
      <c r="J1109">
        <v>109.28</v>
      </c>
      <c r="K1109">
        <v>35.840000000000003</v>
      </c>
      <c r="L1109">
        <v>630654.88</v>
      </c>
      <c r="M1109">
        <v>206832.64000000001</v>
      </c>
      <c r="N1109">
        <v>423822.24</v>
      </c>
    </row>
    <row r="1110" spans="1:14">
      <c r="A1110">
        <v>8333</v>
      </c>
      <c r="B1110">
        <v>622</v>
      </c>
      <c r="C1110">
        <v>119</v>
      </c>
      <c r="D1110">
        <v>9</v>
      </c>
      <c r="E1110">
        <v>1</v>
      </c>
      <c r="F1110">
        <v>1</v>
      </c>
      <c r="G1110" s="6">
        <v>44388</v>
      </c>
      <c r="H1110" s="6">
        <v>44404</v>
      </c>
      <c r="I1110">
        <v>8655</v>
      </c>
      <c r="J1110">
        <v>152.58000000000001</v>
      </c>
      <c r="K1110">
        <v>97.44</v>
      </c>
      <c r="L1110">
        <v>1320579.8999999999</v>
      </c>
      <c r="M1110">
        <v>843343.2</v>
      </c>
      <c r="N1110">
        <v>477236.7</v>
      </c>
    </row>
    <row r="1111" spans="1:14">
      <c r="A1111">
        <v>8351</v>
      </c>
      <c r="B1111">
        <v>44</v>
      </c>
      <c r="C1111">
        <v>28</v>
      </c>
      <c r="D1111">
        <v>11</v>
      </c>
      <c r="E1111">
        <v>1</v>
      </c>
      <c r="F1111">
        <v>1</v>
      </c>
      <c r="G1111" s="6">
        <v>44258</v>
      </c>
      <c r="H1111" s="6">
        <v>44258</v>
      </c>
      <c r="I1111">
        <v>6311</v>
      </c>
      <c r="J1111">
        <v>437.2</v>
      </c>
      <c r="K1111">
        <v>263.33</v>
      </c>
      <c r="L1111">
        <v>2759169.2</v>
      </c>
      <c r="M1111">
        <v>1661875.63</v>
      </c>
      <c r="N1111">
        <v>1097293.57</v>
      </c>
    </row>
    <row r="1112" spans="1:14">
      <c r="A1112">
        <v>8359</v>
      </c>
      <c r="B1112">
        <v>108</v>
      </c>
      <c r="C1112">
        <v>41</v>
      </c>
      <c r="D1112">
        <v>12</v>
      </c>
      <c r="E1112">
        <v>1</v>
      </c>
      <c r="F1112">
        <v>2</v>
      </c>
      <c r="G1112" s="6">
        <v>44258</v>
      </c>
      <c r="H1112" s="6">
        <v>44290</v>
      </c>
      <c r="I1112">
        <v>2878</v>
      </c>
      <c r="J1112">
        <v>9.33</v>
      </c>
      <c r="K1112">
        <v>6.92</v>
      </c>
      <c r="L1112">
        <v>26851.74</v>
      </c>
      <c r="M1112">
        <v>19915.759999999998</v>
      </c>
      <c r="N1112">
        <v>6935.98</v>
      </c>
    </row>
    <row r="1113" spans="1:14">
      <c r="A1113">
        <v>8359</v>
      </c>
      <c r="B1113">
        <v>108</v>
      </c>
      <c r="C1113">
        <v>41</v>
      </c>
      <c r="D1113">
        <v>12</v>
      </c>
      <c r="E1113">
        <v>1</v>
      </c>
      <c r="F1113">
        <v>2</v>
      </c>
      <c r="G1113" s="6">
        <v>44258</v>
      </c>
      <c r="H1113" s="6">
        <v>44290</v>
      </c>
      <c r="I1113">
        <v>2878</v>
      </c>
      <c r="J1113">
        <v>9.33</v>
      </c>
      <c r="K1113">
        <v>6.92</v>
      </c>
      <c r="L1113">
        <v>26851.74</v>
      </c>
      <c r="M1113">
        <v>19915.759999999998</v>
      </c>
      <c r="N1113">
        <v>6935.98</v>
      </c>
    </row>
    <row r="1114" spans="1:14">
      <c r="A1114">
        <v>8359</v>
      </c>
      <c r="B1114">
        <v>579</v>
      </c>
      <c r="C1114">
        <v>41</v>
      </c>
      <c r="D1114">
        <v>12</v>
      </c>
      <c r="E1114">
        <v>1</v>
      </c>
      <c r="F1114">
        <v>2</v>
      </c>
      <c r="G1114" s="6">
        <v>44258</v>
      </c>
      <c r="H1114" s="6">
        <v>44290</v>
      </c>
      <c r="I1114">
        <v>2878</v>
      </c>
      <c r="J1114">
        <v>9.33</v>
      </c>
      <c r="K1114">
        <v>6.92</v>
      </c>
      <c r="L1114">
        <v>26851.74</v>
      </c>
      <c r="M1114">
        <v>19915.759999999998</v>
      </c>
      <c r="N1114">
        <v>6935.98</v>
      </c>
    </row>
    <row r="1115" spans="1:14">
      <c r="A1115">
        <v>8359</v>
      </c>
      <c r="B1115">
        <v>579</v>
      </c>
      <c r="C1115">
        <v>41</v>
      </c>
      <c r="D1115">
        <v>12</v>
      </c>
      <c r="E1115">
        <v>1</v>
      </c>
      <c r="F1115">
        <v>2</v>
      </c>
      <c r="G1115" s="6">
        <v>44258</v>
      </c>
      <c r="H1115" s="6">
        <v>44290</v>
      </c>
      <c r="I1115">
        <v>2878</v>
      </c>
      <c r="J1115">
        <v>9.33</v>
      </c>
      <c r="K1115">
        <v>6.92</v>
      </c>
      <c r="L1115">
        <v>26851.74</v>
      </c>
      <c r="M1115">
        <v>19915.759999999998</v>
      </c>
      <c r="N1115">
        <v>6935.98</v>
      </c>
    </row>
    <row r="1116" spans="1:14">
      <c r="A1116">
        <v>8362</v>
      </c>
      <c r="B1116">
        <v>979</v>
      </c>
      <c r="C1116">
        <v>39</v>
      </c>
      <c r="D1116">
        <v>10</v>
      </c>
      <c r="E1116">
        <v>1</v>
      </c>
      <c r="F1116">
        <v>1</v>
      </c>
      <c r="G1116" s="6">
        <v>44252</v>
      </c>
      <c r="H1116" s="6">
        <v>44261</v>
      </c>
      <c r="I1116">
        <v>5476</v>
      </c>
      <c r="J1116">
        <v>81.73</v>
      </c>
      <c r="K1116">
        <v>56.67</v>
      </c>
      <c r="L1116">
        <v>447553.48</v>
      </c>
      <c r="M1116">
        <v>310324.92</v>
      </c>
      <c r="N1116">
        <v>137228.56</v>
      </c>
    </row>
    <row r="1117" spans="1:14">
      <c r="A1117">
        <v>8364</v>
      </c>
      <c r="B1117">
        <v>526</v>
      </c>
      <c r="C1117">
        <v>150</v>
      </c>
      <c r="D1117">
        <v>7</v>
      </c>
      <c r="E1117">
        <v>1</v>
      </c>
      <c r="F1117">
        <v>3</v>
      </c>
      <c r="G1117" s="6">
        <v>44489</v>
      </c>
      <c r="H1117" s="6">
        <v>44507</v>
      </c>
      <c r="I1117">
        <v>8981</v>
      </c>
      <c r="J1117">
        <v>205.7</v>
      </c>
      <c r="K1117">
        <v>117.11</v>
      </c>
      <c r="L1117">
        <v>1847391.7</v>
      </c>
      <c r="M1117">
        <v>1051764.9099999999</v>
      </c>
      <c r="N1117">
        <v>795626.79</v>
      </c>
    </row>
    <row r="1118" spans="1:14">
      <c r="A1118">
        <v>8366</v>
      </c>
      <c r="B1118">
        <v>674</v>
      </c>
      <c r="C1118">
        <v>23</v>
      </c>
      <c r="D1118">
        <v>9</v>
      </c>
      <c r="E1118">
        <v>1</v>
      </c>
      <c r="F1118">
        <v>2</v>
      </c>
      <c r="G1118" s="6">
        <v>44526</v>
      </c>
      <c r="H1118" s="6">
        <v>44552</v>
      </c>
      <c r="I1118">
        <v>8856</v>
      </c>
      <c r="J1118">
        <v>152.58000000000001</v>
      </c>
      <c r="K1118">
        <v>97.44</v>
      </c>
      <c r="L1118">
        <v>1351248.48</v>
      </c>
      <c r="M1118">
        <v>862928.64</v>
      </c>
      <c r="N1118">
        <v>488319.84</v>
      </c>
    </row>
    <row r="1119" spans="1:14">
      <c r="A1119">
        <v>8369</v>
      </c>
      <c r="B1119">
        <v>181</v>
      </c>
      <c r="C1119">
        <v>119</v>
      </c>
      <c r="D1119">
        <v>3</v>
      </c>
      <c r="E1119">
        <v>1</v>
      </c>
      <c r="F1119">
        <v>2</v>
      </c>
      <c r="G1119" s="6">
        <v>44239</v>
      </c>
      <c r="H1119" s="6">
        <v>44273</v>
      </c>
      <c r="I1119">
        <v>14</v>
      </c>
      <c r="J1119">
        <v>154.06</v>
      </c>
      <c r="K1119">
        <v>90.93</v>
      </c>
      <c r="L1119">
        <v>2156.84</v>
      </c>
      <c r="M1119">
        <v>1273.02</v>
      </c>
      <c r="N1119">
        <v>883.82</v>
      </c>
    </row>
    <row r="1120" spans="1:14">
      <c r="A1120">
        <v>8377</v>
      </c>
      <c r="B1120">
        <v>514</v>
      </c>
      <c r="C1120">
        <v>85</v>
      </c>
      <c r="D1120">
        <v>3</v>
      </c>
      <c r="E1120">
        <v>1</v>
      </c>
      <c r="F1120">
        <v>2</v>
      </c>
      <c r="G1120" s="6">
        <v>44310</v>
      </c>
      <c r="H1120" s="6">
        <v>44312</v>
      </c>
      <c r="I1120">
        <v>7160</v>
      </c>
      <c r="J1120">
        <v>154.06</v>
      </c>
      <c r="K1120">
        <v>90.93</v>
      </c>
      <c r="L1120">
        <v>1103069.6000000001</v>
      </c>
      <c r="M1120">
        <v>651058.80000000005</v>
      </c>
      <c r="N1120">
        <v>452010.8</v>
      </c>
    </row>
    <row r="1121" spans="1:14">
      <c r="A1121">
        <v>8379</v>
      </c>
      <c r="B1121">
        <v>370</v>
      </c>
      <c r="C1121">
        <v>92</v>
      </c>
      <c r="D1121">
        <v>3</v>
      </c>
      <c r="E1121">
        <v>2</v>
      </c>
      <c r="F1121">
        <v>3</v>
      </c>
      <c r="G1121" s="6">
        <v>44376</v>
      </c>
      <c r="H1121" s="6">
        <v>44419</v>
      </c>
      <c r="I1121">
        <v>3847</v>
      </c>
      <c r="J1121">
        <v>154.06</v>
      </c>
      <c r="K1121">
        <v>90.93</v>
      </c>
      <c r="L1121">
        <v>592668.81999999995</v>
      </c>
      <c r="M1121">
        <v>349807.71</v>
      </c>
      <c r="N1121">
        <v>242861.11</v>
      </c>
    </row>
    <row r="1122" spans="1:14">
      <c r="A1122">
        <v>8387</v>
      </c>
      <c r="B1122">
        <v>514</v>
      </c>
      <c r="C1122">
        <v>107</v>
      </c>
      <c r="D1122">
        <v>2</v>
      </c>
      <c r="E1122">
        <v>2</v>
      </c>
      <c r="F1122">
        <v>1</v>
      </c>
      <c r="G1122" s="6">
        <v>44558</v>
      </c>
      <c r="H1122" s="6">
        <v>44561</v>
      </c>
      <c r="I1122">
        <v>7617</v>
      </c>
      <c r="J1122">
        <v>47.45</v>
      </c>
      <c r="K1122">
        <v>31.79</v>
      </c>
      <c r="L1122">
        <v>361426.65</v>
      </c>
      <c r="M1122">
        <v>242144.43</v>
      </c>
      <c r="N1122">
        <v>119282.22</v>
      </c>
    </row>
    <row r="1123" spans="1:14">
      <c r="A1123">
        <v>8403</v>
      </c>
      <c r="B1123">
        <v>686</v>
      </c>
      <c r="C1123">
        <v>73</v>
      </c>
      <c r="D1123">
        <v>7</v>
      </c>
      <c r="E1123">
        <v>1</v>
      </c>
      <c r="F1123">
        <v>3</v>
      </c>
      <c r="G1123" s="6">
        <v>44412</v>
      </c>
      <c r="H1123" s="6">
        <v>44456</v>
      </c>
      <c r="I1123">
        <v>4991</v>
      </c>
      <c r="J1123">
        <v>205.7</v>
      </c>
      <c r="K1123">
        <v>117.11</v>
      </c>
      <c r="L1123">
        <v>1026648.7</v>
      </c>
      <c r="M1123">
        <v>584496.01</v>
      </c>
      <c r="N1123">
        <v>442152.69</v>
      </c>
    </row>
    <row r="1124" spans="1:14">
      <c r="A1124">
        <v>8412</v>
      </c>
      <c r="B1124">
        <v>585</v>
      </c>
      <c r="C1124">
        <v>37</v>
      </c>
      <c r="D1124">
        <v>4</v>
      </c>
      <c r="E1124">
        <v>2</v>
      </c>
      <c r="F1124">
        <v>1</v>
      </c>
      <c r="G1124" s="6">
        <v>44326</v>
      </c>
      <c r="H1124" s="6">
        <v>44332</v>
      </c>
      <c r="I1124">
        <v>6510</v>
      </c>
      <c r="J1124">
        <v>668.27</v>
      </c>
      <c r="K1124">
        <v>502.54</v>
      </c>
      <c r="L1124">
        <v>4350437.7</v>
      </c>
      <c r="M1124">
        <v>3271535.4</v>
      </c>
      <c r="N1124">
        <v>1078902.3</v>
      </c>
    </row>
    <row r="1125" spans="1:14">
      <c r="A1125">
        <v>8417</v>
      </c>
      <c r="B1125">
        <v>733</v>
      </c>
      <c r="C1125">
        <v>23</v>
      </c>
      <c r="D1125">
        <v>1</v>
      </c>
      <c r="E1125">
        <v>1</v>
      </c>
      <c r="F1125">
        <v>2</v>
      </c>
      <c r="G1125" s="6">
        <v>44357</v>
      </c>
      <c r="H1125" s="6">
        <v>44400</v>
      </c>
      <c r="I1125">
        <v>2687</v>
      </c>
      <c r="J1125">
        <v>651.21</v>
      </c>
      <c r="K1125">
        <v>524.96</v>
      </c>
      <c r="L1125">
        <v>1749801.27</v>
      </c>
      <c r="M1125">
        <v>1410567.52</v>
      </c>
      <c r="N1125">
        <v>339233.75</v>
      </c>
    </row>
    <row r="1126" spans="1:14">
      <c r="A1126">
        <v>8439</v>
      </c>
      <c r="B1126">
        <v>563</v>
      </c>
      <c r="C1126">
        <v>51</v>
      </c>
      <c r="D1126">
        <v>6</v>
      </c>
      <c r="E1126">
        <v>2</v>
      </c>
      <c r="F1126">
        <v>1</v>
      </c>
      <c r="G1126" s="6">
        <v>44229</v>
      </c>
      <c r="H1126" s="6">
        <v>44273</v>
      </c>
      <c r="I1126">
        <v>929</v>
      </c>
      <c r="J1126">
        <v>421.89</v>
      </c>
      <c r="K1126">
        <v>364.69</v>
      </c>
      <c r="L1126">
        <v>391935.81</v>
      </c>
      <c r="M1126">
        <v>338797.01</v>
      </c>
      <c r="N1126">
        <v>53138.8</v>
      </c>
    </row>
    <row r="1127" spans="1:14">
      <c r="A1127">
        <v>8450</v>
      </c>
      <c r="B1127">
        <v>386</v>
      </c>
      <c r="C1127">
        <v>103</v>
      </c>
      <c r="D1127">
        <v>2</v>
      </c>
      <c r="E1127">
        <v>2</v>
      </c>
      <c r="F1127">
        <v>3</v>
      </c>
      <c r="G1127" s="6">
        <v>44280</v>
      </c>
      <c r="H1127" s="6">
        <v>44304</v>
      </c>
      <c r="I1127">
        <v>8274</v>
      </c>
      <c r="J1127">
        <v>47.45</v>
      </c>
      <c r="K1127">
        <v>31.79</v>
      </c>
      <c r="L1127">
        <v>392601.3</v>
      </c>
      <c r="M1127">
        <v>263030.46000000002</v>
      </c>
      <c r="N1127">
        <v>129570.84</v>
      </c>
    </row>
    <row r="1128" spans="1:14">
      <c r="A1128">
        <v>8453</v>
      </c>
      <c r="B1128">
        <v>651</v>
      </c>
      <c r="C1128">
        <v>94</v>
      </c>
      <c r="D1128">
        <v>3</v>
      </c>
      <c r="E1128">
        <v>2</v>
      </c>
      <c r="F1128">
        <v>4</v>
      </c>
      <c r="G1128" s="6">
        <v>44422</v>
      </c>
      <c r="H1128" s="6">
        <v>44443</v>
      </c>
      <c r="I1128">
        <v>650</v>
      </c>
      <c r="J1128">
        <v>154.06</v>
      </c>
      <c r="K1128">
        <v>90.93</v>
      </c>
      <c r="L1128">
        <v>100139</v>
      </c>
      <c r="M1128">
        <v>59104.5</v>
      </c>
      <c r="N1128">
        <v>41034.5</v>
      </c>
    </row>
    <row r="1129" spans="1:14">
      <c r="A1129">
        <v>8461</v>
      </c>
      <c r="B1129">
        <v>752</v>
      </c>
      <c r="C1129">
        <v>46</v>
      </c>
      <c r="D1129">
        <v>1</v>
      </c>
      <c r="E1129">
        <v>1</v>
      </c>
      <c r="F1129">
        <v>2</v>
      </c>
      <c r="G1129" s="6">
        <v>44262</v>
      </c>
      <c r="H1129" s="6">
        <v>44263</v>
      </c>
      <c r="I1129">
        <v>5340</v>
      </c>
      <c r="J1129">
        <v>651.21</v>
      </c>
      <c r="K1129">
        <v>524.96</v>
      </c>
      <c r="L1129">
        <v>3477461.4</v>
      </c>
      <c r="M1129">
        <v>2803286.4</v>
      </c>
      <c r="N1129">
        <v>674175</v>
      </c>
    </row>
    <row r="1130" spans="1:14">
      <c r="A1130">
        <v>8463</v>
      </c>
      <c r="B1130">
        <v>1000</v>
      </c>
      <c r="C1130">
        <v>84</v>
      </c>
      <c r="D1130">
        <v>1</v>
      </c>
      <c r="E1130">
        <v>1</v>
      </c>
      <c r="F1130">
        <v>3</v>
      </c>
      <c r="G1130" s="6">
        <v>44325</v>
      </c>
      <c r="H1130" s="6">
        <v>44329</v>
      </c>
      <c r="I1130">
        <v>1140</v>
      </c>
      <c r="J1130">
        <v>651.21</v>
      </c>
      <c r="K1130">
        <v>524.96</v>
      </c>
      <c r="L1130">
        <v>742379.4</v>
      </c>
      <c r="M1130">
        <v>598454.4</v>
      </c>
      <c r="N1130">
        <v>143925</v>
      </c>
    </row>
    <row r="1131" spans="1:14">
      <c r="A1131">
        <v>8482</v>
      </c>
      <c r="B1131">
        <v>393</v>
      </c>
      <c r="C1131">
        <v>72</v>
      </c>
      <c r="D1131">
        <v>8</v>
      </c>
      <c r="E1131">
        <v>1</v>
      </c>
      <c r="F1131">
        <v>3</v>
      </c>
      <c r="G1131" s="6">
        <v>44450</v>
      </c>
      <c r="H1131" s="6">
        <v>44478</v>
      </c>
      <c r="I1131">
        <v>2802</v>
      </c>
      <c r="J1131">
        <v>109.28</v>
      </c>
      <c r="K1131">
        <v>35.840000000000003</v>
      </c>
      <c r="L1131">
        <v>306202.56</v>
      </c>
      <c r="M1131">
        <v>100423.67999999999</v>
      </c>
      <c r="N1131">
        <v>205778.88</v>
      </c>
    </row>
    <row r="1132" spans="1:14">
      <c r="A1132">
        <v>8483</v>
      </c>
      <c r="B1132">
        <v>960</v>
      </c>
      <c r="C1132">
        <v>4</v>
      </c>
      <c r="D1132">
        <v>9</v>
      </c>
      <c r="E1132">
        <v>2</v>
      </c>
      <c r="F1132">
        <v>3</v>
      </c>
      <c r="G1132" s="6">
        <v>44531</v>
      </c>
      <c r="H1132" s="6">
        <v>44560</v>
      </c>
      <c r="I1132">
        <v>8539</v>
      </c>
      <c r="J1132">
        <v>152.58000000000001</v>
      </c>
      <c r="K1132">
        <v>97.44</v>
      </c>
      <c r="L1132">
        <v>1302880.6200000001</v>
      </c>
      <c r="M1132">
        <v>832040.16</v>
      </c>
      <c r="N1132">
        <v>470840.46</v>
      </c>
    </row>
    <row r="1133" spans="1:14">
      <c r="A1133">
        <v>8488</v>
      </c>
      <c r="B1133">
        <v>306</v>
      </c>
      <c r="C1133">
        <v>67</v>
      </c>
      <c r="D1133">
        <v>7</v>
      </c>
      <c r="E1133">
        <v>2</v>
      </c>
      <c r="F1133">
        <v>1</v>
      </c>
      <c r="G1133" s="6">
        <v>44300</v>
      </c>
      <c r="H1133" s="6">
        <v>44334</v>
      </c>
      <c r="I1133">
        <v>5437</v>
      </c>
      <c r="J1133">
        <v>205.7</v>
      </c>
      <c r="K1133">
        <v>117.11</v>
      </c>
      <c r="L1133">
        <v>1118390.8999999999</v>
      </c>
      <c r="M1133">
        <v>636727.06999999995</v>
      </c>
      <c r="N1133">
        <v>481663.83</v>
      </c>
    </row>
    <row r="1134" spans="1:14">
      <c r="A1134">
        <v>8523</v>
      </c>
      <c r="B1134">
        <v>115</v>
      </c>
      <c r="C1134">
        <v>79</v>
      </c>
      <c r="D1134">
        <v>1</v>
      </c>
      <c r="E1134">
        <v>1</v>
      </c>
      <c r="F1134">
        <v>3</v>
      </c>
      <c r="G1134" s="6">
        <v>44433</v>
      </c>
      <c r="H1134" s="6">
        <v>44454</v>
      </c>
      <c r="I1134">
        <v>5738</v>
      </c>
      <c r="J1134">
        <v>651.21</v>
      </c>
      <c r="K1134">
        <v>524.96</v>
      </c>
      <c r="L1134">
        <v>3736642.98</v>
      </c>
      <c r="M1134">
        <v>3012220.48</v>
      </c>
      <c r="N1134">
        <v>724422.5</v>
      </c>
    </row>
    <row r="1135" spans="1:14">
      <c r="A1135">
        <v>8551</v>
      </c>
      <c r="B1135">
        <v>249</v>
      </c>
      <c r="C1135">
        <v>179</v>
      </c>
      <c r="D1135">
        <v>11</v>
      </c>
      <c r="E1135">
        <v>2</v>
      </c>
      <c r="F1135">
        <v>1</v>
      </c>
      <c r="G1135" s="6">
        <v>44366</v>
      </c>
      <c r="H1135" s="6">
        <v>44374</v>
      </c>
      <c r="I1135">
        <v>8902</v>
      </c>
      <c r="J1135">
        <v>437.2</v>
      </c>
      <c r="K1135">
        <v>263.33</v>
      </c>
      <c r="L1135">
        <v>3891954.4</v>
      </c>
      <c r="M1135">
        <v>2344163.66</v>
      </c>
      <c r="N1135">
        <v>1547790.74</v>
      </c>
    </row>
    <row r="1136" spans="1:14">
      <c r="A1136">
        <v>8555</v>
      </c>
      <c r="B1136">
        <v>717</v>
      </c>
      <c r="C1136">
        <v>130</v>
      </c>
      <c r="D1136">
        <v>7</v>
      </c>
      <c r="E1136">
        <v>1</v>
      </c>
      <c r="F1136">
        <v>2</v>
      </c>
      <c r="G1136" s="6">
        <v>44334</v>
      </c>
      <c r="H1136" s="6">
        <v>44366</v>
      </c>
      <c r="I1136">
        <v>1501</v>
      </c>
      <c r="J1136">
        <v>205.7</v>
      </c>
      <c r="K1136">
        <v>117.11</v>
      </c>
      <c r="L1136">
        <v>308755.7</v>
      </c>
      <c r="M1136">
        <v>175782.11</v>
      </c>
      <c r="N1136">
        <v>132973.59</v>
      </c>
    </row>
    <row r="1137" spans="1:14">
      <c r="A1137">
        <v>8563</v>
      </c>
      <c r="B1137">
        <v>463</v>
      </c>
      <c r="C1137">
        <v>182</v>
      </c>
      <c r="D1137">
        <v>4</v>
      </c>
      <c r="E1137">
        <v>1</v>
      </c>
      <c r="F1137">
        <v>4</v>
      </c>
      <c r="G1137" s="6">
        <v>44230</v>
      </c>
      <c r="H1137" s="6">
        <v>44277</v>
      </c>
      <c r="I1137">
        <v>3220</v>
      </c>
      <c r="J1137">
        <v>668.27</v>
      </c>
      <c r="K1137">
        <v>502.54</v>
      </c>
      <c r="L1137">
        <v>2151829.4</v>
      </c>
      <c r="M1137">
        <v>1618178.8</v>
      </c>
      <c r="N1137">
        <v>533650.6</v>
      </c>
    </row>
    <row r="1138" spans="1:14">
      <c r="A1138">
        <v>8565</v>
      </c>
      <c r="B1138">
        <v>326</v>
      </c>
      <c r="C1138">
        <v>185</v>
      </c>
      <c r="D1138">
        <v>3</v>
      </c>
      <c r="E1138">
        <v>1</v>
      </c>
      <c r="F1138">
        <v>2</v>
      </c>
      <c r="G1138" s="6">
        <v>44496</v>
      </c>
      <c r="H1138" s="6">
        <v>44522</v>
      </c>
      <c r="I1138">
        <v>9820</v>
      </c>
      <c r="J1138">
        <v>154.06</v>
      </c>
      <c r="K1138">
        <v>90.93</v>
      </c>
      <c r="L1138">
        <v>1512869.2</v>
      </c>
      <c r="M1138">
        <v>892932.6</v>
      </c>
      <c r="N1138">
        <v>619936.6</v>
      </c>
    </row>
    <row r="1139" spans="1:14">
      <c r="A1139">
        <v>8587</v>
      </c>
      <c r="B1139">
        <v>970</v>
      </c>
      <c r="C1139">
        <v>144</v>
      </c>
      <c r="D1139">
        <v>7</v>
      </c>
      <c r="E1139">
        <v>1</v>
      </c>
      <c r="F1139">
        <v>2</v>
      </c>
      <c r="G1139" s="6">
        <v>44278</v>
      </c>
      <c r="H1139" s="6">
        <v>44328</v>
      </c>
      <c r="I1139">
        <v>3046</v>
      </c>
      <c r="J1139">
        <v>205.7</v>
      </c>
      <c r="K1139">
        <v>117.11</v>
      </c>
      <c r="L1139">
        <v>626562.19999999995</v>
      </c>
      <c r="M1139">
        <v>356717.06</v>
      </c>
      <c r="N1139">
        <v>269845.14</v>
      </c>
    </row>
    <row r="1140" spans="1:14">
      <c r="A1140">
        <v>8588</v>
      </c>
      <c r="B1140">
        <v>670</v>
      </c>
      <c r="C1140">
        <v>139</v>
      </c>
      <c r="D1140">
        <v>5</v>
      </c>
      <c r="E1140">
        <v>2</v>
      </c>
      <c r="F1140">
        <v>3</v>
      </c>
      <c r="G1140" s="6">
        <v>44216</v>
      </c>
      <c r="H1140" s="6">
        <v>44225</v>
      </c>
      <c r="I1140">
        <v>3321</v>
      </c>
      <c r="J1140">
        <v>255.28</v>
      </c>
      <c r="K1140">
        <v>159.41999999999999</v>
      </c>
      <c r="L1140">
        <v>847784.88</v>
      </c>
      <c r="M1140">
        <v>529433.81999999995</v>
      </c>
      <c r="N1140">
        <v>318351.06</v>
      </c>
    </row>
    <row r="1141" spans="1:14">
      <c r="A1141">
        <v>8599</v>
      </c>
      <c r="B1141">
        <v>420</v>
      </c>
      <c r="C1141">
        <v>25</v>
      </c>
      <c r="D1141">
        <v>8</v>
      </c>
      <c r="E1141">
        <v>2</v>
      </c>
      <c r="F1141">
        <v>2</v>
      </c>
      <c r="G1141" s="6">
        <v>44290</v>
      </c>
      <c r="H1141" s="6">
        <v>44326</v>
      </c>
      <c r="I1141">
        <v>5428</v>
      </c>
      <c r="J1141">
        <v>109.28</v>
      </c>
      <c r="K1141">
        <v>35.840000000000003</v>
      </c>
      <c r="L1141">
        <v>593171.84</v>
      </c>
      <c r="M1141">
        <v>194539.51999999999</v>
      </c>
      <c r="N1141">
        <v>398632.32</v>
      </c>
    </row>
    <row r="1142" spans="1:14">
      <c r="A1142">
        <v>8619</v>
      </c>
      <c r="B1142">
        <v>210</v>
      </c>
      <c r="C1142">
        <v>53</v>
      </c>
      <c r="D1142">
        <v>3</v>
      </c>
      <c r="E1142">
        <v>1</v>
      </c>
      <c r="F1142">
        <v>4</v>
      </c>
      <c r="G1142" s="6">
        <v>44266</v>
      </c>
      <c r="H1142" s="6">
        <v>44290</v>
      </c>
      <c r="I1142">
        <v>371</v>
      </c>
      <c r="J1142">
        <v>154.06</v>
      </c>
      <c r="K1142">
        <v>90.93</v>
      </c>
      <c r="L1142">
        <v>57156.26</v>
      </c>
      <c r="M1142">
        <v>33735.03</v>
      </c>
      <c r="N1142">
        <v>23421.23</v>
      </c>
    </row>
    <row r="1143" spans="1:14">
      <c r="A1143">
        <v>8621</v>
      </c>
      <c r="B1143">
        <v>63</v>
      </c>
      <c r="C1143">
        <v>122</v>
      </c>
      <c r="D1143">
        <v>10</v>
      </c>
      <c r="E1143">
        <v>2</v>
      </c>
      <c r="F1143">
        <v>2</v>
      </c>
      <c r="G1143" s="6">
        <v>44385</v>
      </c>
      <c r="H1143" s="6">
        <v>44389</v>
      </c>
      <c r="I1143">
        <v>3775</v>
      </c>
      <c r="J1143">
        <v>81.73</v>
      </c>
      <c r="K1143">
        <v>56.67</v>
      </c>
      <c r="L1143">
        <v>308530.75</v>
      </c>
      <c r="M1143">
        <v>213929.25</v>
      </c>
      <c r="N1143">
        <v>94601.5</v>
      </c>
    </row>
    <row r="1144" spans="1:14">
      <c r="A1144">
        <v>8630</v>
      </c>
      <c r="B1144">
        <v>248</v>
      </c>
      <c r="C1144">
        <v>140</v>
      </c>
      <c r="D1144">
        <v>12</v>
      </c>
      <c r="E1144">
        <v>1</v>
      </c>
      <c r="F1144">
        <v>2</v>
      </c>
      <c r="G1144" s="6">
        <v>44468</v>
      </c>
      <c r="H1144" s="6">
        <v>44516</v>
      </c>
      <c r="I1144">
        <v>6092</v>
      </c>
      <c r="J1144">
        <v>9.33</v>
      </c>
      <c r="K1144">
        <v>6.92</v>
      </c>
      <c r="L1144">
        <v>56838.36</v>
      </c>
      <c r="M1144">
        <v>42156.639999999999</v>
      </c>
      <c r="N1144">
        <v>14681.72</v>
      </c>
    </row>
    <row r="1145" spans="1:14">
      <c r="A1145">
        <v>8648</v>
      </c>
      <c r="B1145">
        <v>253</v>
      </c>
      <c r="C1145">
        <v>132</v>
      </c>
      <c r="D1145">
        <v>4</v>
      </c>
      <c r="E1145">
        <v>2</v>
      </c>
      <c r="F1145">
        <v>4</v>
      </c>
      <c r="G1145" s="6">
        <v>44454</v>
      </c>
      <c r="H1145" s="6">
        <v>44496</v>
      </c>
      <c r="I1145">
        <v>5839</v>
      </c>
      <c r="J1145">
        <v>668.27</v>
      </c>
      <c r="K1145">
        <v>502.54</v>
      </c>
      <c r="L1145">
        <v>3902028.53</v>
      </c>
      <c r="M1145">
        <v>2934331.06</v>
      </c>
      <c r="N1145">
        <v>967697.47</v>
      </c>
    </row>
    <row r="1146" spans="1:14">
      <c r="A1146">
        <v>8649</v>
      </c>
      <c r="B1146">
        <v>990</v>
      </c>
      <c r="C1146">
        <v>83</v>
      </c>
      <c r="D1146">
        <v>5</v>
      </c>
      <c r="E1146">
        <v>2</v>
      </c>
      <c r="F1146">
        <v>4</v>
      </c>
      <c r="G1146" s="6">
        <v>44509</v>
      </c>
      <c r="H1146" s="6">
        <v>44519</v>
      </c>
      <c r="I1146">
        <v>4501</v>
      </c>
      <c r="J1146">
        <v>255.28</v>
      </c>
      <c r="K1146">
        <v>159.41999999999999</v>
      </c>
      <c r="L1146">
        <v>1149015.28</v>
      </c>
      <c r="M1146">
        <v>717549.42</v>
      </c>
      <c r="N1146">
        <v>431465.86</v>
      </c>
    </row>
    <row r="1147" spans="1:14">
      <c r="A1147">
        <v>8651</v>
      </c>
      <c r="B1147">
        <v>463</v>
      </c>
      <c r="C1147">
        <v>133</v>
      </c>
      <c r="D1147">
        <v>2</v>
      </c>
      <c r="E1147">
        <v>2</v>
      </c>
      <c r="F1147">
        <v>3</v>
      </c>
      <c r="G1147" s="6">
        <v>44296</v>
      </c>
      <c r="H1147" s="6">
        <v>44301</v>
      </c>
      <c r="I1147">
        <v>3478</v>
      </c>
      <c r="J1147">
        <v>47.45</v>
      </c>
      <c r="K1147">
        <v>31.79</v>
      </c>
      <c r="L1147">
        <v>165031.1</v>
      </c>
      <c r="M1147">
        <v>110565.62</v>
      </c>
      <c r="N1147">
        <v>54465.48</v>
      </c>
    </row>
    <row r="1148" spans="1:14">
      <c r="A1148">
        <v>8660</v>
      </c>
      <c r="B1148">
        <v>423</v>
      </c>
      <c r="C1148">
        <v>177</v>
      </c>
      <c r="D1148">
        <v>5</v>
      </c>
      <c r="E1148">
        <v>1</v>
      </c>
      <c r="F1148">
        <v>1</v>
      </c>
      <c r="G1148" s="6">
        <v>44386</v>
      </c>
      <c r="H1148" s="6">
        <v>44421</v>
      </c>
      <c r="I1148">
        <v>4141</v>
      </c>
      <c r="J1148">
        <v>255.28</v>
      </c>
      <c r="K1148">
        <v>159.41999999999999</v>
      </c>
      <c r="L1148">
        <v>1057114.48</v>
      </c>
      <c r="M1148">
        <v>660158.22</v>
      </c>
      <c r="N1148">
        <v>396956.26</v>
      </c>
    </row>
    <row r="1149" spans="1:14">
      <c r="A1149">
        <v>8670</v>
      </c>
      <c r="B1149">
        <v>223</v>
      </c>
      <c r="C1149">
        <v>41</v>
      </c>
      <c r="D1149">
        <v>3</v>
      </c>
      <c r="E1149">
        <v>1</v>
      </c>
      <c r="F1149">
        <v>3</v>
      </c>
      <c r="G1149" s="6">
        <v>44472</v>
      </c>
      <c r="H1149" s="6">
        <v>44517</v>
      </c>
      <c r="I1149">
        <v>9555</v>
      </c>
      <c r="J1149">
        <v>154.06</v>
      </c>
      <c r="K1149">
        <v>90.93</v>
      </c>
      <c r="L1149">
        <v>1472043.3</v>
      </c>
      <c r="M1149">
        <v>868836.15</v>
      </c>
      <c r="N1149">
        <v>603207.15</v>
      </c>
    </row>
    <row r="1150" spans="1:14">
      <c r="A1150">
        <v>8679</v>
      </c>
      <c r="B1150">
        <v>93</v>
      </c>
      <c r="C1150">
        <v>97</v>
      </c>
      <c r="D1150">
        <v>8</v>
      </c>
      <c r="E1150">
        <v>2</v>
      </c>
      <c r="F1150">
        <v>3</v>
      </c>
      <c r="G1150" s="6">
        <v>44380</v>
      </c>
      <c r="H1150" s="6">
        <v>44397</v>
      </c>
      <c r="I1150">
        <v>1876</v>
      </c>
      <c r="J1150">
        <v>109.28</v>
      </c>
      <c r="K1150">
        <v>35.840000000000003</v>
      </c>
      <c r="L1150">
        <v>205009.28</v>
      </c>
      <c r="M1150">
        <v>67235.839999999997</v>
      </c>
      <c r="N1150">
        <v>137773.44</v>
      </c>
    </row>
    <row r="1151" spans="1:14">
      <c r="A1151">
        <v>8681</v>
      </c>
      <c r="B1151">
        <v>446</v>
      </c>
      <c r="C1151">
        <v>129</v>
      </c>
      <c r="D1151">
        <v>9</v>
      </c>
      <c r="E1151">
        <v>1</v>
      </c>
      <c r="F1151">
        <v>4</v>
      </c>
      <c r="G1151" s="6">
        <v>44494</v>
      </c>
      <c r="H1151" s="6">
        <v>44529</v>
      </c>
      <c r="I1151">
        <v>2090</v>
      </c>
      <c r="J1151">
        <v>152.58000000000001</v>
      </c>
      <c r="K1151">
        <v>97.44</v>
      </c>
      <c r="L1151">
        <v>318892.2</v>
      </c>
      <c r="M1151">
        <v>203649.6</v>
      </c>
      <c r="N1151">
        <v>115242.6</v>
      </c>
    </row>
    <row r="1152" spans="1:14">
      <c r="A1152">
        <v>8683</v>
      </c>
      <c r="B1152">
        <v>701</v>
      </c>
      <c r="C1152">
        <v>64</v>
      </c>
      <c r="D1152">
        <v>9</v>
      </c>
      <c r="E1152">
        <v>1</v>
      </c>
      <c r="F1152">
        <v>3</v>
      </c>
      <c r="G1152" s="6">
        <v>44370</v>
      </c>
      <c r="H1152" s="6">
        <v>44414</v>
      </c>
      <c r="I1152">
        <v>2366</v>
      </c>
      <c r="J1152">
        <v>152.58000000000001</v>
      </c>
      <c r="K1152">
        <v>97.44</v>
      </c>
      <c r="L1152">
        <v>361004.28</v>
      </c>
      <c r="M1152">
        <v>230543.04</v>
      </c>
      <c r="N1152">
        <v>130461.24</v>
      </c>
    </row>
    <row r="1153" spans="1:14">
      <c r="A1153">
        <v>8684</v>
      </c>
      <c r="B1153">
        <v>873</v>
      </c>
      <c r="C1153">
        <v>94</v>
      </c>
      <c r="D1153">
        <v>4</v>
      </c>
      <c r="E1153">
        <v>1</v>
      </c>
      <c r="F1153">
        <v>2</v>
      </c>
      <c r="G1153" s="6">
        <v>44549</v>
      </c>
      <c r="H1153" s="6">
        <v>41671</v>
      </c>
      <c r="I1153">
        <v>4043</v>
      </c>
      <c r="J1153">
        <v>668.27</v>
      </c>
      <c r="K1153">
        <v>502.54</v>
      </c>
      <c r="L1153">
        <v>2701815.61</v>
      </c>
      <c r="M1153">
        <v>2031769.22</v>
      </c>
      <c r="N1153">
        <v>670046.39</v>
      </c>
    </row>
    <row r="1154" spans="1:14">
      <c r="A1154">
        <v>8690</v>
      </c>
      <c r="B1154">
        <v>789</v>
      </c>
      <c r="C1154">
        <v>131</v>
      </c>
      <c r="D1154">
        <v>10</v>
      </c>
      <c r="E1154">
        <v>2</v>
      </c>
      <c r="F1154">
        <v>2</v>
      </c>
      <c r="G1154" s="6">
        <v>44359</v>
      </c>
      <c r="H1154" s="6">
        <v>44370</v>
      </c>
      <c r="I1154">
        <v>3775</v>
      </c>
      <c r="J1154">
        <v>81.73</v>
      </c>
      <c r="K1154">
        <v>56.67</v>
      </c>
      <c r="L1154">
        <v>308530.75</v>
      </c>
      <c r="M1154">
        <v>213929.25</v>
      </c>
      <c r="N1154">
        <v>94601.5</v>
      </c>
    </row>
    <row r="1155" spans="1:14">
      <c r="A1155">
        <v>8691</v>
      </c>
      <c r="B1155">
        <v>289</v>
      </c>
      <c r="C1155">
        <v>70</v>
      </c>
      <c r="D1155">
        <v>8</v>
      </c>
      <c r="E1155">
        <v>1</v>
      </c>
      <c r="F1155">
        <v>2</v>
      </c>
      <c r="G1155" s="6">
        <v>44309</v>
      </c>
      <c r="H1155" s="6">
        <v>44324</v>
      </c>
      <c r="I1155">
        <v>9866</v>
      </c>
      <c r="J1155">
        <v>109.28</v>
      </c>
      <c r="K1155">
        <v>35.840000000000003</v>
      </c>
      <c r="L1155">
        <v>1078156.48</v>
      </c>
      <c r="M1155">
        <v>353597.44</v>
      </c>
      <c r="N1155">
        <v>724559.04</v>
      </c>
    </row>
    <row r="1156" spans="1:14">
      <c r="A1156">
        <v>8710</v>
      </c>
      <c r="B1156">
        <v>329</v>
      </c>
      <c r="C1156">
        <v>110</v>
      </c>
      <c r="D1156">
        <v>10</v>
      </c>
      <c r="E1156">
        <v>1</v>
      </c>
      <c r="F1156">
        <v>1</v>
      </c>
      <c r="G1156" s="6">
        <v>44284</v>
      </c>
      <c r="H1156" s="6">
        <v>44293</v>
      </c>
      <c r="I1156">
        <v>1738</v>
      </c>
      <c r="J1156">
        <v>81.73</v>
      </c>
      <c r="K1156">
        <v>56.67</v>
      </c>
      <c r="L1156">
        <v>142046.74</v>
      </c>
      <c r="M1156">
        <v>98492.46</v>
      </c>
      <c r="N1156">
        <v>43554.28</v>
      </c>
    </row>
    <row r="1157" spans="1:14">
      <c r="A1157">
        <v>8713</v>
      </c>
      <c r="B1157">
        <v>665</v>
      </c>
      <c r="C1157">
        <v>135</v>
      </c>
      <c r="D1157">
        <v>9</v>
      </c>
      <c r="E1157">
        <v>1</v>
      </c>
      <c r="F1157">
        <v>2</v>
      </c>
      <c r="G1157" s="6">
        <v>44522</v>
      </c>
      <c r="H1157" s="6">
        <v>44537</v>
      </c>
      <c r="I1157">
        <v>5461</v>
      </c>
      <c r="J1157">
        <v>152.58000000000001</v>
      </c>
      <c r="K1157">
        <v>97.44</v>
      </c>
      <c r="L1157">
        <v>833239.38</v>
      </c>
      <c r="M1157">
        <v>532119.84</v>
      </c>
      <c r="N1157">
        <v>301119.53999999998</v>
      </c>
    </row>
    <row r="1158" spans="1:14">
      <c r="A1158">
        <v>8715</v>
      </c>
      <c r="B1158">
        <v>68</v>
      </c>
      <c r="C1158">
        <v>159</v>
      </c>
      <c r="D1158">
        <v>5</v>
      </c>
      <c r="E1158">
        <v>2</v>
      </c>
      <c r="F1158">
        <v>4</v>
      </c>
      <c r="G1158" s="6">
        <v>44487</v>
      </c>
      <c r="H1158" s="6">
        <v>44527</v>
      </c>
      <c r="I1158">
        <v>7035</v>
      </c>
      <c r="J1158">
        <v>255.28</v>
      </c>
      <c r="K1158">
        <v>159.41999999999999</v>
      </c>
      <c r="L1158">
        <v>1795894.8</v>
      </c>
      <c r="M1158">
        <v>1121519.7</v>
      </c>
      <c r="N1158">
        <v>674375.1</v>
      </c>
    </row>
    <row r="1159" spans="1:14">
      <c r="A1159">
        <v>8734</v>
      </c>
      <c r="B1159">
        <v>504</v>
      </c>
      <c r="C1159">
        <v>128</v>
      </c>
      <c r="D1159">
        <v>11</v>
      </c>
      <c r="E1159">
        <v>2</v>
      </c>
      <c r="F1159">
        <v>4</v>
      </c>
      <c r="G1159" s="6">
        <v>44412</v>
      </c>
      <c r="H1159" s="6">
        <v>44450</v>
      </c>
      <c r="I1159">
        <v>7634</v>
      </c>
      <c r="J1159">
        <v>437.2</v>
      </c>
      <c r="K1159">
        <v>263.33</v>
      </c>
      <c r="L1159">
        <v>3337584.8</v>
      </c>
      <c r="M1159">
        <v>2010261.22</v>
      </c>
      <c r="N1159">
        <v>1327323.58</v>
      </c>
    </row>
    <row r="1160" spans="1:14">
      <c r="A1160">
        <v>8739</v>
      </c>
      <c r="B1160">
        <v>799</v>
      </c>
      <c r="C1160">
        <v>168</v>
      </c>
      <c r="D1160">
        <v>4</v>
      </c>
      <c r="E1160">
        <v>1</v>
      </c>
      <c r="F1160">
        <v>2</v>
      </c>
      <c r="G1160" s="6">
        <v>44517</v>
      </c>
      <c r="H1160" s="6">
        <v>44557</v>
      </c>
      <c r="I1160">
        <v>8706</v>
      </c>
      <c r="J1160">
        <v>668.27</v>
      </c>
      <c r="K1160">
        <v>502.54</v>
      </c>
      <c r="L1160">
        <v>5817958.6200000001</v>
      </c>
      <c r="M1160">
        <v>4375113.24</v>
      </c>
      <c r="N1160">
        <v>1442845.38</v>
      </c>
    </row>
    <row r="1161" spans="1:14">
      <c r="A1161">
        <v>8741</v>
      </c>
      <c r="B1161">
        <v>245</v>
      </c>
      <c r="C1161">
        <v>53</v>
      </c>
      <c r="D1161">
        <v>10</v>
      </c>
      <c r="E1161">
        <v>2</v>
      </c>
      <c r="F1161">
        <v>2</v>
      </c>
      <c r="G1161" s="6">
        <v>44495</v>
      </c>
      <c r="H1161" s="6">
        <v>44517</v>
      </c>
      <c r="I1161">
        <v>8387</v>
      </c>
      <c r="J1161">
        <v>81.73</v>
      </c>
      <c r="K1161">
        <v>56.67</v>
      </c>
      <c r="L1161">
        <v>685469.51</v>
      </c>
      <c r="M1161">
        <v>475291.29</v>
      </c>
      <c r="N1161">
        <v>210178.22</v>
      </c>
    </row>
    <row r="1162" spans="1:14">
      <c r="A1162">
        <v>8744</v>
      </c>
      <c r="B1162">
        <v>359</v>
      </c>
      <c r="C1162">
        <v>56</v>
      </c>
      <c r="D1162">
        <v>1</v>
      </c>
      <c r="E1162">
        <v>1</v>
      </c>
      <c r="F1162">
        <v>4</v>
      </c>
      <c r="G1162" s="6">
        <v>44512</v>
      </c>
      <c r="H1162" s="6">
        <v>44543</v>
      </c>
      <c r="I1162">
        <v>3456</v>
      </c>
      <c r="J1162">
        <v>651.21</v>
      </c>
      <c r="K1162">
        <v>524.96</v>
      </c>
      <c r="L1162">
        <v>2250581.7599999998</v>
      </c>
      <c r="M1162">
        <v>1814261.76</v>
      </c>
      <c r="N1162">
        <v>436320</v>
      </c>
    </row>
    <row r="1163" spans="1:14">
      <c r="A1163">
        <v>8748</v>
      </c>
      <c r="B1163">
        <v>444</v>
      </c>
      <c r="C1163">
        <v>84</v>
      </c>
      <c r="D1163">
        <v>8</v>
      </c>
      <c r="E1163">
        <v>2</v>
      </c>
      <c r="F1163">
        <v>3</v>
      </c>
      <c r="G1163" s="6">
        <v>44527</v>
      </c>
      <c r="H1163" s="6">
        <v>41648</v>
      </c>
      <c r="I1163">
        <v>8431</v>
      </c>
      <c r="J1163">
        <v>109.28</v>
      </c>
      <c r="K1163">
        <v>35.840000000000003</v>
      </c>
      <c r="L1163">
        <v>921339.68</v>
      </c>
      <c r="M1163">
        <v>302167.03999999998</v>
      </c>
      <c r="N1163">
        <v>619172.64</v>
      </c>
    </row>
    <row r="1164" spans="1:14">
      <c r="A1164">
        <v>8752</v>
      </c>
      <c r="B1164">
        <v>568</v>
      </c>
      <c r="C1164">
        <v>121</v>
      </c>
      <c r="D1164">
        <v>4</v>
      </c>
      <c r="E1164">
        <v>1</v>
      </c>
      <c r="F1164">
        <v>4</v>
      </c>
      <c r="G1164" s="6">
        <v>44434</v>
      </c>
      <c r="H1164" s="6">
        <v>44446</v>
      </c>
      <c r="I1164">
        <v>1387</v>
      </c>
      <c r="J1164">
        <v>668.27</v>
      </c>
      <c r="K1164">
        <v>502.54</v>
      </c>
      <c r="L1164">
        <v>926890.49</v>
      </c>
      <c r="M1164">
        <v>697022.98</v>
      </c>
      <c r="N1164">
        <v>229867.51</v>
      </c>
    </row>
    <row r="1165" spans="1:14">
      <c r="A1165">
        <v>8772</v>
      </c>
      <c r="B1165">
        <v>654</v>
      </c>
      <c r="C1165">
        <v>32</v>
      </c>
      <c r="D1165">
        <v>10</v>
      </c>
      <c r="E1165">
        <v>1</v>
      </c>
      <c r="F1165">
        <v>3</v>
      </c>
      <c r="G1165" s="6">
        <v>44347</v>
      </c>
      <c r="H1165" s="6">
        <v>44394</v>
      </c>
      <c r="I1165">
        <v>1819</v>
      </c>
      <c r="J1165">
        <v>81.73</v>
      </c>
      <c r="K1165">
        <v>56.67</v>
      </c>
      <c r="L1165">
        <v>148666.87</v>
      </c>
      <c r="M1165">
        <v>103082.73</v>
      </c>
      <c r="N1165">
        <v>45584.14</v>
      </c>
    </row>
    <row r="1166" spans="1:14">
      <c r="A1166">
        <v>8778</v>
      </c>
      <c r="B1166">
        <v>460</v>
      </c>
      <c r="C1166">
        <v>31</v>
      </c>
      <c r="D1166">
        <v>11</v>
      </c>
      <c r="E1166">
        <v>2</v>
      </c>
      <c r="F1166">
        <v>3</v>
      </c>
      <c r="G1166" s="6">
        <v>44481</v>
      </c>
      <c r="H1166" s="6">
        <v>44523</v>
      </c>
      <c r="I1166">
        <v>7344</v>
      </c>
      <c r="J1166">
        <v>437.2</v>
      </c>
      <c r="K1166">
        <v>263.33</v>
      </c>
      <c r="L1166">
        <v>3210796.8</v>
      </c>
      <c r="M1166">
        <v>1933895.52</v>
      </c>
      <c r="N1166">
        <v>1276901.28</v>
      </c>
    </row>
    <row r="1167" spans="1:14">
      <c r="A1167">
        <v>8783</v>
      </c>
      <c r="B1167">
        <v>556</v>
      </c>
      <c r="C1167">
        <v>90</v>
      </c>
      <c r="D1167">
        <v>7</v>
      </c>
      <c r="E1167">
        <v>1</v>
      </c>
      <c r="F1167">
        <v>3</v>
      </c>
      <c r="G1167" s="6">
        <v>44469</v>
      </c>
      <c r="H1167" s="6">
        <v>44512</v>
      </c>
      <c r="I1167">
        <v>8028</v>
      </c>
      <c r="J1167">
        <v>205.7</v>
      </c>
      <c r="K1167">
        <v>117.11</v>
      </c>
      <c r="L1167">
        <v>1651359.6</v>
      </c>
      <c r="M1167">
        <v>940159.08</v>
      </c>
      <c r="N1167">
        <v>711200.52</v>
      </c>
    </row>
    <row r="1168" spans="1:14">
      <c r="A1168">
        <v>8798</v>
      </c>
      <c r="B1168">
        <v>979</v>
      </c>
      <c r="C1168">
        <v>99</v>
      </c>
      <c r="D1168">
        <v>11</v>
      </c>
      <c r="E1168">
        <v>2</v>
      </c>
      <c r="F1168">
        <v>3</v>
      </c>
      <c r="G1168" s="6">
        <v>44524</v>
      </c>
      <c r="H1168" s="6">
        <v>44533</v>
      </c>
      <c r="I1168">
        <v>8838</v>
      </c>
      <c r="J1168">
        <v>437.2</v>
      </c>
      <c r="K1168">
        <v>263.33</v>
      </c>
      <c r="L1168">
        <v>3863973.6</v>
      </c>
      <c r="M1168">
        <v>2327310.54</v>
      </c>
      <c r="N1168">
        <v>1536663.06</v>
      </c>
    </row>
    <row r="1169" spans="1:14">
      <c r="A1169">
        <v>8802</v>
      </c>
      <c r="B1169">
        <v>856</v>
      </c>
      <c r="C1169">
        <v>83</v>
      </c>
      <c r="D1169">
        <v>1</v>
      </c>
      <c r="E1169">
        <v>2</v>
      </c>
      <c r="F1169">
        <v>3</v>
      </c>
      <c r="G1169" s="6">
        <v>44375</v>
      </c>
      <c r="H1169" s="6">
        <v>44407</v>
      </c>
      <c r="I1169">
        <v>1048</v>
      </c>
      <c r="J1169">
        <v>651.21</v>
      </c>
      <c r="K1169">
        <v>524.96</v>
      </c>
      <c r="L1169">
        <v>682468.08</v>
      </c>
      <c r="M1169">
        <v>550158.07999999996</v>
      </c>
      <c r="N1169">
        <v>132310</v>
      </c>
    </row>
    <row r="1170" spans="1:14">
      <c r="A1170">
        <v>8808</v>
      </c>
      <c r="B1170">
        <v>257</v>
      </c>
      <c r="C1170">
        <v>152</v>
      </c>
      <c r="D1170">
        <v>12</v>
      </c>
      <c r="E1170">
        <v>2</v>
      </c>
      <c r="F1170">
        <v>2</v>
      </c>
      <c r="G1170" s="6">
        <v>44306</v>
      </c>
      <c r="H1170" s="6">
        <v>44306</v>
      </c>
      <c r="I1170">
        <v>5773</v>
      </c>
      <c r="J1170">
        <v>9.33</v>
      </c>
      <c r="K1170">
        <v>6.92</v>
      </c>
      <c r="L1170">
        <v>53862.09</v>
      </c>
      <c r="M1170">
        <v>39949.160000000003</v>
      </c>
      <c r="N1170">
        <v>13912.93</v>
      </c>
    </row>
    <row r="1171" spans="1:14">
      <c r="A1171">
        <v>8823</v>
      </c>
      <c r="B1171">
        <v>50</v>
      </c>
      <c r="C1171">
        <v>114</v>
      </c>
      <c r="D1171">
        <v>2</v>
      </c>
      <c r="E1171">
        <v>1</v>
      </c>
      <c r="F1171">
        <v>3</v>
      </c>
      <c r="G1171" s="6">
        <v>44531</v>
      </c>
      <c r="H1171" s="6">
        <v>44542</v>
      </c>
      <c r="I1171">
        <v>4539</v>
      </c>
      <c r="J1171">
        <v>47.45</v>
      </c>
      <c r="K1171">
        <v>31.79</v>
      </c>
      <c r="L1171">
        <v>215375.55</v>
      </c>
      <c r="M1171">
        <v>144294.81</v>
      </c>
      <c r="N1171">
        <v>71080.740000000005</v>
      </c>
    </row>
    <row r="1172" spans="1:14">
      <c r="A1172">
        <v>8826</v>
      </c>
      <c r="B1172">
        <v>842</v>
      </c>
      <c r="C1172">
        <v>52</v>
      </c>
      <c r="D1172">
        <v>2</v>
      </c>
      <c r="E1172">
        <v>1</v>
      </c>
      <c r="F1172">
        <v>2</v>
      </c>
      <c r="G1172" s="6">
        <v>44379</v>
      </c>
      <c r="H1172" s="6">
        <v>44419</v>
      </c>
      <c r="I1172">
        <v>3941</v>
      </c>
      <c r="J1172">
        <v>47.45</v>
      </c>
      <c r="K1172">
        <v>31.79</v>
      </c>
      <c r="L1172">
        <v>187000.45</v>
      </c>
      <c r="M1172">
        <v>125284.39</v>
      </c>
      <c r="N1172">
        <v>61716.06</v>
      </c>
    </row>
    <row r="1173" spans="1:14">
      <c r="A1173">
        <v>8827</v>
      </c>
      <c r="B1173">
        <v>185</v>
      </c>
      <c r="C1173">
        <v>135</v>
      </c>
      <c r="D1173">
        <v>12</v>
      </c>
      <c r="E1173">
        <v>2</v>
      </c>
      <c r="F1173">
        <v>4</v>
      </c>
      <c r="G1173" s="6">
        <v>44200</v>
      </c>
      <c r="H1173" s="6">
        <v>44236</v>
      </c>
      <c r="I1173">
        <v>6406</v>
      </c>
      <c r="J1173">
        <v>9.33</v>
      </c>
      <c r="K1173">
        <v>6.92</v>
      </c>
      <c r="L1173">
        <v>59767.98</v>
      </c>
      <c r="M1173">
        <v>44329.52</v>
      </c>
      <c r="N1173">
        <v>15438.46</v>
      </c>
    </row>
    <row r="1174" spans="1:14">
      <c r="A1174">
        <v>8866</v>
      </c>
      <c r="B1174">
        <v>642</v>
      </c>
      <c r="C1174">
        <v>48</v>
      </c>
      <c r="D1174">
        <v>12</v>
      </c>
      <c r="E1174">
        <v>1</v>
      </c>
      <c r="F1174">
        <v>2</v>
      </c>
      <c r="G1174" s="6">
        <v>44325</v>
      </c>
      <c r="H1174" s="6">
        <v>44352</v>
      </c>
      <c r="I1174">
        <v>8072</v>
      </c>
      <c r="J1174">
        <v>9.33</v>
      </c>
      <c r="K1174">
        <v>6.92</v>
      </c>
      <c r="L1174">
        <v>75311.759999999995</v>
      </c>
      <c r="M1174">
        <v>55858.239999999998</v>
      </c>
      <c r="N1174">
        <v>19453.52</v>
      </c>
    </row>
    <row r="1175" spans="1:14">
      <c r="A1175">
        <v>8870</v>
      </c>
      <c r="B1175">
        <v>547</v>
      </c>
      <c r="C1175">
        <v>124</v>
      </c>
      <c r="D1175">
        <v>3</v>
      </c>
      <c r="E1175">
        <v>2</v>
      </c>
      <c r="F1175">
        <v>4</v>
      </c>
      <c r="G1175" s="6">
        <v>44382</v>
      </c>
      <c r="H1175" s="6">
        <v>44390</v>
      </c>
      <c r="I1175">
        <v>7677</v>
      </c>
      <c r="J1175">
        <v>154.06</v>
      </c>
      <c r="K1175">
        <v>90.93</v>
      </c>
      <c r="L1175">
        <v>1182718.6200000001</v>
      </c>
      <c r="M1175">
        <v>698069.61</v>
      </c>
      <c r="N1175">
        <v>484649.01</v>
      </c>
    </row>
    <row r="1176" spans="1:14">
      <c r="A1176">
        <v>8871</v>
      </c>
      <c r="B1176">
        <v>574</v>
      </c>
      <c r="C1176">
        <v>53</v>
      </c>
      <c r="D1176">
        <v>6</v>
      </c>
      <c r="E1176">
        <v>1</v>
      </c>
      <c r="F1176">
        <v>2</v>
      </c>
      <c r="G1176" s="6">
        <v>44315</v>
      </c>
      <c r="H1176" s="6">
        <v>44331</v>
      </c>
      <c r="I1176">
        <v>4775</v>
      </c>
      <c r="J1176">
        <v>421.89</v>
      </c>
      <c r="K1176">
        <v>364.69</v>
      </c>
      <c r="L1176">
        <v>2014524.75</v>
      </c>
      <c r="M1176">
        <v>1741394.75</v>
      </c>
      <c r="N1176">
        <v>273130</v>
      </c>
    </row>
    <row r="1177" spans="1:14">
      <c r="A1177">
        <v>8872</v>
      </c>
      <c r="B1177">
        <v>34</v>
      </c>
      <c r="C1177">
        <v>114</v>
      </c>
      <c r="D1177">
        <v>12</v>
      </c>
      <c r="E1177">
        <v>2</v>
      </c>
      <c r="F1177">
        <v>1</v>
      </c>
      <c r="G1177" s="6">
        <v>44273</v>
      </c>
      <c r="H1177" s="6">
        <v>44322</v>
      </c>
      <c r="I1177">
        <v>1215</v>
      </c>
      <c r="J1177">
        <v>9.33</v>
      </c>
      <c r="K1177">
        <v>6.92</v>
      </c>
      <c r="L1177">
        <v>11335.95</v>
      </c>
      <c r="M1177">
        <v>8407.7999999999993</v>
      </c>
      <c r="N1177">
        <v>2928.15</v>
      </c>
    </row>
    <row r="1178" spans="1:14">
      <c r="A1178">
        <v>8883</v>
      </c>
      <c r="B1178">
        <v>5</v>
      </c>
      <c r="C1178">
        <v>44</v>
      </c>
      <c r="D1178">
        <v>11</v>
      </c>
      <c r="E1178">
        <v>2</v>
      </c>
      <c r="F1178">
        <v>4</v>
      </c>
      <c r="G1178" s="6">
        <v>44341</v>
      </c>
      <c r="H1178" s="6">
        <v>44371</v>
      </c>
      <c r="I1178">
        <v>3273</v>
      </c>
      <c r="J1178">
        <v>437.2</v>
      </c>
      <c r="K1178">
        <v>263.33</v>
      </c>
      <c r="L1178">
        <v>1430955.6</v>
      </c>
      <c r="M1178">
        <v>861879.09</v>
      </c>
      <c r="N1178">
        <v>569076.51</v>
      </c>
    </row>
    <row r="1179" spans="1:14">
      <c r="A1179">
        <v>8885</v>
      </c>
      <c r="B1179">
        <v>787</v>
      </c>
      <c r="C1179">
        <v>42</v>
      </c>
      <c r="D1179">
        <v>8</v>
      </c>
      <c r="E1179">
        <v>2</v>
      </c>
      <c r="F1179">
        <v>2</v>
      </c>
      <c r="G1179" s="6">
        <v>44461</v>
      </c>
      <c r="H1179" s="6">
        <v>44497</v>
      </c>
      <c r="I1179">
        <v>4111</v>
      </c>
      <c r="J1179">
        <v>109.28</v>
      </c>
      <c r="K1179">
        <v>35.840000000000003</v>
      </c>
      <c r="L1179">
        <v>449250.08</v>
      </c>
      <c r="M1179">
        <v>147338.23999999999</v>
      </c>
      <c r="N1179">
        <v>301911.84000000003</v>
      </c>
    </row>
    <row r="1180" spans="1:14">
      <c r="A1180">
        <v>8892</v>
      </c>
      <c r="B1180">
        <v>860</v>
      </c>
      <c r="C1180">
        <v>58</v>
      </c>
      <c r="D1180">
        <v>9</v>
      </c>
      <c r="E1180">
        <v>1</v>
      </c>
      <c r="F1180">
        <v>4</v>
      </c>
      <c r="G1180" s="6">
        <v>44244</v>
      </c>
      <c r="H1180" s="6">
        <v>44286</v>
      </c>
      <c r="I1180">
        <v>978</v>
      </c>
      <c r="J1180">
        <v>152.58000000000001</v>
      </c>
      <c r="K1180">
        <v>97.44</v>
      </c>
      <c r="L1180">
        <v>149223.24</v>
      </c>
      <c r="M1180">
        <v>95296.320000000007</v>
      </c>
      <c r="N1180">
        <v>53926.92</v>
      </c>
    </row>
    <row r="1181" spans="1:14">
      <c r="A1181">
        <v>8894</v>
      </c>
      <c r="B1181">
        <v>125</v>
      </c>
      <c r="C1181">
        <v>139</v>
      </c>
      <c r="D1181">
        <v>4</v>
      </c>
      <c r="E1181">
        <v>2</v>
      </c>
      <c r="F1181">
        <v>1</v>
      </c>
      <c r="G1181" s="6">
        <v>44325</v>
      </c>
      <c r="H1181" s="6">
        <v>44331</v>
      </c>
      <c r="I1181">
        <v>1503</v>
      </c>
      <c r="J1181">
        <v>668.27</v>
      </c>
      <c r="K1181">
        <v>502.54</v>
      </c>
      <c r="L1181">
        <v>1004409.81</v>
      </c>
      <c r="M1181">
        <v>755317.62</v>
      </c>
      <c r="N1181">
        <v>249092.19</v>
      </c>
    </row>
    <row r="1182" spans="1:14">
      <c r="A1182">
        <v>8895</v>
      </c>
      <c r="B1182">
        <v>559</v>
      </c>
      <c r="C1182">
        <v>132</v>
      </c>
      <c r="D1182">
        <v>7</v>
      </c>
      <c r="E1182">
        <v>1</v>
      </c>
      <c r="F1182">
        <v>1</v>
      </c>
      <c r="G1182" s="6">
        <v>44503</v>
      </c>
      <c r="H1182" s="6">
        <v>44545</v>
      </c>
      <c r="I1182">
        <v>6021</v>
      </c>
      <c r="J1182">
        <v>205.7</v>
      </c>
      <c r="K1182">
        <v>117.11</v>
      </c>
      <c r="L1182">
        <v>1238519.7</v>
      </c>
      <c r="M1182">
        <v>705119.31</v>
      </c>
      <c r="N1182">
        <v>533400.39</v>
      </c>
    </row>
    <row r="1183" spans="1:14">
      <c r="A1183">
        <v>8902</v>
      </c>
      <c r="B1183">
        <v>986</v>
      </c>
      <c r="C1183">
        <v>63</v>
      </c>
      <c r="D1183">
        <v>7</v>
      </c>
      <c r="E1183">
        <v>2</v>
      </c>
      <c r="F1183">
        <v>1</v>
      </c>
      <c r="G1183" s="6">
        <v>44254</v>
      </c>
      <c r="H1183" s="6">
        <v>44268</v>
      </c>
      <c r="I1183">
        <v>1209</v>
      </c>
      <c r="J1183">
        <v>205.7</v>
      </c>
      <c r="K1183">
        <v>117.11</v>
      </c>
      <c r="L1183">
        <v>248691.3</v>
      </c>
      <c r="M1183">
        <v>141585.99</v>
      </c>
      <c r="N1183">
        <v>107105.31</v>
      </c>
    </row>
    <row r="1184" spans="1:14">
      <c r="A1184">
        <v>8908</v>
      </c>
      <c r="B1184">
        <v>135</v>
      </c>
      <c r="C1184">
        <v>110</v>
      </c>
      <c r="D1184">
        <v>1</v>
      </c>
      <c r="E1184">
        <v>1</v>
      </c>
      <c r="F1184">
        <v>2</v>
      </c>
      <c r="G1184" s="6">
        <v>44535</v>
      </c>
      <c r="H1184" s="6">
        <v>41640</v>
      </c>
      <c r="I1184">
        <v>3071</v>
      </c>
      <c r="J1184">
        <v>651.21</v>
      </c>
      <c r="K1184">
        <v>524.96</v>
      </c>
      <c r="L1184">
        <v>1999865.91</v>
      </c>
      <c r="M1184">
        <v>1612152.16</v>
      </c>
      <c r="N1184">
        <v>387713.75</v>
      </c>
    </row>
    <row r="1185" spans="1:14">
      <c r="A1185">
        <v>8928</v>
      </c>
      <c r="B1185">
        <v>144</v>
      </c>
      <c r="C1185">
        <v>74</v>
      </c>
      <c r="D1185">
        <v>4</v>
      </c>
      <c r="E1185">
        <v>1</v>
      </c>
      <c r="F1185">
        <v>4</v>
      </c>
      <c r="G1185" s="6">
        <v>44342</v>
      </c>
      <c r="H1185" s="6">
        <v>44360</v>
      </c>
      <c r="I1185">
        <v>6353</v>
      </c>
      <c r="J1185">
        <v>668.27</v>
      </c>
      <c r="K1185">
        <v>502.54</v>
      </c>
      <c r="L1185">
        <v>4245519.3099999996</v>
      </c>
      <c r="M1185">
        <v>3192636.62</v>
      </c>
      <c r="N1185">
        <v>1052882.69</v>
      </c>
    </row>
    <row r="1186" spans="1:14">
      <c r="A1186">
        <v>8929</v>
      </c>
      <c r="B1186">
        <v>971</v>
      </c>
      <c r="C1186">
        <v>44</v>
      </c>
      <c r="D1186">
        <v>9</v>
      </c>
      <c r="E1186">
        <v>2</v>
      </c>
      <c r="F1186">
        <v>2</v>
      </c>
      <c r="G1186" s="6">
        <v>44285</v>
      </c>
      <c r="H1186" s="6">
        <v>44291</v>
      </c>
      <c r="I1186">
        <v>7240</v>
      </c>
      <c r="J1186">
        <v>152.58000000000001</v>
      </c>
      <c r="K1186">
        <v>97.44</v>
      </c>
      <c r="L1186">
        <v>1104679.2</v>
      </c>
      <c r="M1186">
        <v>705465.6</v>
      </c>
      <c r="N1186">
        <v>399213.6</v>
      </c>
    </row>
    <row r="1187" spans="1:14">
      <c r="A1187">
        <v>8930</v>
      </c>
      <c r="B1187">
        <v>919</v>
      </c>
      <c r="C1187">
        <v>68</v>
      </c>
      <c r="D1187">
        <v>3</v>
      </c>
      <c r="E1187">
        <v>2</v>
      </c>
      <c r="F1187">
        <v>3</v>
      </c>
      <c r="G1187" s="6">
        <v>44449</v>
      </c>
      <c r="H1187" s="6">
        <v>44449</v>
      </c>
      <c r="I1187">
        <v>8221</v>
      </c>
      <c r="J1187">
        <v>154.06</v>
      </c>
      <c r="K1187">
        <v>90.93</v>
      </c>
      <c r="L1187">
        <v>1266527.26</v>
      </c>
      <c r="M1187">
        <v>747535.53</v>
      </c>
      <c r="N1187">
        <v>518991.73</v>
      </c>
    </row>
    <row r="1188" spans="1:14">
      <c r="A1188">
        <v>8936</v>
      </c>
      <c r="B1188">
        <v>200</v>
      </c>
      <c r="C1188">
        <v>61</v>
      </c>
      <c r="D1188">
        <v>6</v>
      </c>
      <c r="E1188">
        <v>1</v>
      </c>
      <c r="F1188">
        <v>1</v>
      </c>
      <c r="G1188" s="6">
        <v>44412</v>
      </c>
      <c r="H1188" s="6">
        <v>44436</v>
      </c>
      <c r="I1188">
        <v>9782</v>
      </c>
      <c r="J1188">
        <v>421.89</v>
      </c>
      <c r="K1188">
        <v>364.69</v>
      </c>
      <c r="L1188">
        <v>4126927.98</v>
      </c>
      <c r="M1188">
        <v>3567397.58</v>
      </c>
      <c r="N1188">
        <v>559530.4</v>
      </c>
    </row>
    <row r="1189" spans="1:14">
      <c r="A1189">
        <v>8942</v>
      </c>
      <c r="B1189">
        <v>552</v>
      </c>
      <c r="C1189">
        <v>184</v>
      </c>
      <c r="D1189">
        <v>4</v>
      </c>
      <c r="E1189">
        <v>1</v>
      </c>
      <c r="F1189">
        <v>4</v>
      </c>
      <c r="G1189" s="6">
        <v>44199</v>
      </c>
      <c r="H1189" s="6">
        <v>44199</v>
      </c>
      <c r="I1189">
        <v>472</v>
      </c>
      <c r="J1189">
        <v>668.27</v>
      </c>
      <c r="K1189">
        <v>502.54</v>
      </c>
      <c r="L1189">
        <v>315423.44</v>
      </c>
      <c r="M1189">
        <v>237198.88</v>
      </c>
      <c r="N1189">
        <v>78224.56</v>
      </c>
    </row>
    <row r="1190" spans="1:14">
      <c r="A1190">
        <v>8949</v>
      </c>
      <c r="B1190">
        <v>162</v>
      </c>
      <c r="C1190">
        <v>116</v>
      </c>
      <c r="D1190">
        <v>12</v>
      </c>
      <c r="E1190">
        <v>1</v>
      </c>
      <c r="F1190">
        <v>1</v>
      </c>
      <c r="G1190" s="6">
        <v>44420</v>
      </c>
      <c r="H1190" s="6">
        <v>44452</v>
      </c>
      <c r="I1190">
        <v>344</v>
      </c>
      <c r="J1190">
        <v>9.33</v>
      </c>
      <c r="K1190">
        <v>6.92</v>
      </c>
      <c r="L1190">
        <v>3209.52</v>
      </c>
      <c r="M1190">
        <v>2380.48</v>
      </c>
      <c r="N1190">
        <v>829.04</v>
      </c>
    </row>
    <row r="1191" spans="1:14">
      <c r="A1191">
        <v>8952</v>
      </c>
      <c r="B1191">
        <v>998</v>
      </c>
      <c r="C1191">
        <v>175</v>
      </c>
      <c r="D1191">
        <v>8</v>
      </c>
      <c r="E1191">
        <v>2</v>
      </c>
      <c r="F1191">
        <v>4</v>
      </c>
      <c r="G1191" s="6">
        <v>44301</v>
      </c>
      <c r="H1191" s="6">
        <v>44346</v>
      </c>
      <c r="I1191">
        <v>1162</v>
      </c>
      <c r="J1191">
        <v>109.28</v>
      </c>
      <c r="K1191">
        <v>35.840000000000003</v>
      </c>
      <c r="L1191">
        <v>126983.36</v>
      </c>
      <c r="M1191">
        <v>41646.080000000002</v>
      </c>
      <c r="N1191">
        <v>85337.279999999999</v>
      </c>
    </row>
    <row r="1192" spans="1:14">
      <c r="A1192">
        <v>8971</v>
      </c>
      <c r="B1192">
        <v>660</v>
      </c>
      <c r="C1192">
        <v>61</v>
      </c>
      <c r="D1192">
        <v>5</v>
      </c>
      <c r="E1192">
        <v>1</v>
      </c>
      <c r="F1192">
        <v>3</v>
      </c>
      <c r="G1192" s="6">
        <v>44213</v>
      </c>
      <c r="H1192" s="6">
        <v>44220</v>
      </c>
      <c r="I1192">
        <v>2515</v>
      </c>
      <c r="J1192">
        <v>255.28</v>
      </c>
      <c r="K1192">
        <v>159.41999999999999</v>
      </c>
      <c r="L1192">
        <v>642029.19999999995</v>
      </c>
      <c r="M1192">
        <v>400941.3</v>
      </c>
      <c r="N1192">
        <v>241087.9</v>
      </c>
    </row>
    <row r="1193" spans="1:14">
      <c r="A1193">
        <v>8974</v>
      </c>
      <c r="B1193">
        <v>917</v>
      </c>
      <c r="C1193">
        <v>154</v>
      </c>
      <c r="D1193">
        <v>6</v>
      </c>
      <c r="E1193">
        <v>2</v>
      </c>
      <c r="F1193">
        <v>3</v>
      </c>
      <c r="G1193" s="6">
        <v>44515</v>
      </c>
      <c r="H1193" s="6">
        <v>44544</v>
      </c>
      <c r="I1193">
        <v>762</v>
      </c>
      <c r="J1193">
        <v>421.89</v>
      </c>
      <c r="K1193">
        <v>364.69</v>
      </c>
      <c r="L1193">
        <v>321480.18</v>
      </c>
      <c r="M1193">
        <v>277893.78000000003</v>
      </c>
      <c r="N1193">
        <v>43586.400000000001</v>
      </c>
    </row>
    <row r="1194" spans="1:14">
      <c r="A1194">
        <v>8983</v>
      </c>
      <c r="B1194">
        <v>747</v>
      </c>
      <c r="C1194">
        <v>72</v>
      </c>
      <c r="D1194">
        <v>5</v>
      </c>
      <c r="E1194">
        <v>2</v>
      </c>
      <c r="F1194">
        <v>3</v>
      </c>
      <c r="G1194" s="6">
        <v>44420</v>
      </c>
      <c r="H1194" s="6">
        <v>44446</v>
      </c>
      <c r="I1194">
        <v>5913</v>
      </c>
      <c r="J1194">
        <v>255.28</v>
      </c>
      <c r="K1194">
        <v>159.41999999999999</v>
      </c>
      <c r="L1194">
        <v>1509470.64</v>
      </c>
      <c r="M1194">
        <v>942650.46</v>
      </c>
      <c r="N1194">
        <v>566820.18000000005</v>
      </c>
    </row>
    <row r="1195" spans="1:14">
      <c r="A1195">
        <v>8985</v>
      </c>
      <c r="B1195">
        <v>463</v>
      </c>
      <c r="C1195">
        <v>83</v>
      </c>
      <c r="D1195">
        <v>10</v>
      </c>
      <c r="E1195">
        <v>1</v>
      </c>
      <c r="F1195">
        <v>4</v>
      </c>
      <c r="G1195" s="6">
        <v>44429</v>
      </c>
      <c r="H1195" s="6">
        <v>44455</v>
      </c>
      <c r="I1195">
        <v>1278</v>
      </c>
      <c r="J1195">
        <v>81.73</v>
      </c>
      <c r="K1195">
        <v>56.67</v>
      </c>
      <c r="L1195">
        <v>104450.94</v>
      </c>
      <c r="M1195">
        <v>72424.259999999995</v>
      </c>
      <c r="N1195">
        <v>32026.68</v>
      </c>
    </row>
    <row r="1196" spans="1:14">
      <c r="A1196">
        <v>8995</v>
      </c>
      <c r="B1196">
        <v>767</v>
      </c>
      <c r="C1196">
        <v>13</v>
      </c>
      <c r="D1196">
        <v>6</v>
      </c>
      <c r="E1196">
        <v>2</v>
      </c>
      <c r="F1196">
        <v>1</v>
      </c>
      <c r="G1196" s="6">
        <v>44502</v>
      </c>
      <c r="H1196" s="6">
        <v>44552</v>
      </c>
      <c r="I1196">
        <v>8874</v>
      </c>
      <c r="J1196">
        <v>421.89</v>
      </c>
      <c r="K1196">
        <v>364.69</v>
      </c>
      <c r="L1196">
        <v>3743851.86</v>
      </c>
      <c r="M1196">
        <v>3236259.06</v>
      </c>
      <c r="N1196">
        <v>507592.8</v>
      </c>
    </row>
    <row r="1197" spans="1:14">
      <c r="A1197">
        <v>9013</v>
      </c>
      <c r="B1197">
        <v>108</v>
      </c>
      <c r="C1197">
        <v>62</v>
      </c>
      <c r="D1197">
        <v>9</v>
      </c>
      <c r="E1197">
        <v>1</v>
      </c>
      <c r="F1197">
        <v>2</v>
      </c>
      <c r="G1197" s="6">
        <v>44551</v>
      </c>
      <c r="H1197" s="6">
        <v>44557</v>
      </c>
      <c r="I1197">
        <v>9702</v>
      </c>
      <c r="J1197">
        <v>152.58000000000001</v>
      </c>
      <c r="K1197">
        <v>97.44</v>
      </c>
      <c r="L1197">
        <v>1480331.16</v>
      </c>
      <c r="M1197">
        <v>945362.88</v>
      </c>
      <c r="N1197">
        <v>534968.28</v>
      </c>
    </row>
    <row r="1198" spans="1:14">
      <c r="A1198">
        <v>9013</v>
      </c>
      <c r="B1198">
        <v>108</v>
      </c>
      <c r="C1198">
        <v>62</v>
      </c>
      <c r="D1198">
        <v>9</v>
      </c>
      <c r="E1198">
        <v>1</v>
      </c>
      <c r="F1198">
        <v>2</v>
      </c>
      <c r="G1198" s="6">
        <v>44551</v>
      </c>
      <c r="H1198" s="6">
        <v>44557</v>
      </c>
      <c r="I1198">
        <v>9702</v>
      </c>
      <c r="J1198">
        <v>152.58000000000001</v>
      </c>
      <c r="K1198">
        <v>97.44</v>
      </c>
      <c r="L1198">
        <v>1480331.16</v>
      </c>
      <c r="M1198">
        <v>945362.88</v>
      </c>
      <c r="N1198">
        <v>534968.28</v>
      </c>
    </row>
    <row r="1199" spans="1:14">
      <c r="A1199">
        <v>9013</v>
      </c>
      <c r="B1199">
        <v>579</v>
      </c>
      <c r="C1199">
        <v>62</v>
      </c>
      <c r="D1199">
        <v>9</v>
      </c>
      <c r="E1199">
        <v>1</v>
      </c>
      <c r="F1199">
        <v>2</v>
      </c>
      <c r="G1199" s="6">
        <v>44551</v>
      </c>
      <c r="H1199" s="6">
        <v>44557</v>
      </c>
      <c r="I1199">
        <v>9702</v>
      </c>
      <c r="J1199">
        <v>152.58000000000001</v>
      </c>
      <c r="K1199">
        <v>97.44</v>
      </c>
      <c r="L1199">
        <v>1480331.16</v>
      </c>
      <c r="M1199">
        <v>945362.88</v>
      </c>
      <c r="N1199">
        <v>534968.28</v>
      </c>
    </row>
    <row r="1200" spans="1:14">
      <c r="A1200">
        <v>9013</v>
      </c>
      <c r="B1200">
        <v>579</v>
      </c>
      <c r="C1200">
        <v>62</v>
      </c>
      <c r="D1200">
        <v>9</v>
      </c>
      <c r="E1200">
        <v>1</v>
      </c>
      <c r="F1200">
        <v>2</v>
      </c>
      <c r="G1200" s="6">
        <v>44551</v>
      </c>
      <c r="H1200" s="6">
        <v>44557</v>
      </c>
      <c r="I1200">
        <v>9702</v>
      </c>
      <c r="J1200">
        <v>152.58000000000001</v>
      </c>
      <c r="K1200">
        <v>97.44</v>
      </c>
      <c r="L1200">
        <v>1480331.16</v>
      </c>
      <c r="M1200">
        <v>945362.88</v>
      </c>
      <c r="N1200">
        <v>534968.28</v>
      </c>
    </row>
    <row r="1201" spans="1:14">
      <c r="A1201">
        <v>9026</v>
      </c>
      <c r="B1201">
        <v>856</v>
      </c>
      <c r="C1201">
        <v>84</v>
      </c>
      <c r="D1201">
        <v>5</v>
      </c>
      <c r="E1201">
        <v>2</v>
      </c>
      <c r="F1201">
        <v>4</v>
      </c>
      <c r="G1201" s="6">
        <v>44266</v>
      </c>
      <c r="H1201" s="6">
        <v>44266</v>
      </c>
      <c r="I1201">
        <v>9304</v>
      </c>
      <c r="J1201">
        <v>255.28</v>
      </c>
      <c r="K1201">
        <v>159.41999999999999</v>
      </c>
      <c r="L1201">
        <v>2375125.12</v>
      </c>
      <c r="M1201">
        <v>1483243.68</v>
      </c>
      <c r="N1201">
        <v>891881.44</v>
      </c>
    </row>
    <row r="1202" spans="1:14">
      <c r="A1202">
        <v>9027</v>
      </c>
      <c r="B1202">
        <v>198</v>
      </c>
      <c r="C1202">
        <v>11</v>
      </c>
      <c r="D1202">
        <v>9</v>
      </c>
      <c r="E1202">
        <v>2</v>
      </c>
      <c r="F1202">
        <v>1</v>
      </c>
      <c r="G1202" s="6">
        <v>44349</v>
      </c>
      <c r="H1202" s="6">
        <v>44350</v>
      </c>
      <c r="I1202">
        <v>9910</v>
      </c>
      <c r="J1202">
        <v>152.58000000000001</v>
      </c>
      <c r="K1202">
        <v>97.44</v>
      </c>
      <c r="L1202">
        <v>1512067.8</v>
      </c>
      <c r="M1202">
        <v>965630.4</v>
      </c>
      <c r="N1202">
        <v>546437.4</v>
      </c>
    </row>
    <row r="1203" spans="1:14">
      <c r="A1203">
        <v>9032</v>
      </c>
      <c r="B1203">
        <v>806</v>
      </c>
      <c r="C1203">
        <v>182</v>
      </c>
      <c r="D1203">
        <v>8</v>
      </c>
      <c r="E1203">
        <v>2</v>
      </c>
      <c r="F1203">
        <v>3</v>
      </c>
      <c r="G1203" s="6">
        <v>44254</v>
      </c>
      <c r="H1203" s="6">
        <v>44282</v>
      </c>
      <c r="I1203">
        <v>8492</v>
      </c>
      <c r="J1203">
        <v>109.28</v>
      </c>
      <c r="K1203">
        <v>35.840000000000003</v>
      </c>
      <c r="L1203">
        <v>928005.76</v>
      </c>
      <c r="M1203">
        <v>304353.28000000003</v>
      </c>
      <c r="N1203">
        <v>623652.48</v>
      </c>
    </row>
    <row r="1204" spans="1:14">
      <c r="A1204">
        <v>9033</v>
      </c>
      <c r="B1204">
        <v>397</v>
      </c>
      <c r="C1204">
        <v>58</v>
      </c>
      <c r="D1204">
        <v>8</v>
      </c>
      <c r="E1204">
        <v>1</v>
      </c>
      <c r="F1204">
        <v>1</v>
      </c>
      <c r="G1204" s="6">
        <v>44412</v>
      </c>
      <c r="H1204" s="6">
        <v>44425</v>
      </c>
      <c r="I1204">
        <v>7135</v>
      </c>
      <c r="J1204">
        <v>109.28</v>
      </c>
      <c r="K1204">
        <v>35.840000000000003</v>
      </c>
      <c r="L1204">
        <v>779712.8</v>
      </c>
      <c r="M1204">
        <v>255718.39999999999</v>
      </c>
      <c r="N1204">
        <v>523994.4</v>
      </c>
    </row>
    <row r="1205" spans="1:14">
      <c r="A1205">
        <v>9052</v>
      </c>
      <c r="B1205">
        <v>318</v>
      </c>
      <c r="C1205">
        <v>54</v>
      </c>
      <c r="D1205">
        <v>1</v>
      </c>
      <c r="E1205">
        <v>2</v>
      </c>
      <c r="F1205">
        <v>2</v>
      </c>
      <c r="G1205" s="6">
        <v>44533</v>
      </c>
      <c r="H1205" s="6">
        <v>44554</v>
      </c>
      <c r="I1205">
        <v>8197</v>
      </c>
      <c r="J1205">
        <v>651.21</v>
      </c>
      <c r="K1205">
        <v>524.96</v>
      </c>
      <c r="L1205">
        <v>5337968.37</v>
      </c>
      <c r="M1205">
        <v>4303097.12</v>
      </c>
      <c r="N1205">
        <v>1034871.25</v>
      </c>
    </row>
    <row r="1206" spans="1:14">
      <c r="A1206">
        <v>9059</v>
      </c>
      <c r="B1206">
        <v>692</v>
      </c>
      <c r="C1206">
        <v>3</v>
      </c>
      <c r="D1206">
        <v>6</v>
      </c>
      <c r="E1206">
        <v>2</v>
      </c>
      <c r="F1206">
        <v>3</v>
      </c>
      <c r="G1206" s="6">
        <v>44239</v>
      </c>
      <c r="H1206" s="6">
        <v>44249</v>
      </c>
      <c r="I1206">
        <v>6728</v>
      </c>
      <c r="J1206">
        <v>421.89</v>
      </c>
      <c r="K1206">
        <v>364.69</v>
      </c>
      <c r="L1206">
        <v>2838475.92</v>
      </c>
      <c r="M1206">
        <v>2453634.3199999998</v>
      </c>
      <c r="N1206">
        <v>384841.6</v>
      </c>
    </row>
    <row r="1207" spans="1:14">
      <c r="A1207">
        <v>9068</v>
      </c>
      <c r="B1207">
        <v>1000</v>
      </c>
      <c r="C1207">
        <v>157</v>
      </c>
      <c r="D1207">
        <v>5</v>
      </c>
      <c r="E1207">
        <v>1</v>
      </c>
      <c r="F1207">
        <v>3</v>
      </c>
      <c r="G1207" s="6">
        <v>44241</v>
      </c>
      <c r="H1207" s="6">
        <v>44253</v>
      </c>
      <c r="I1207">
        <v>7243</v>
      </c>
      <c r="J1207">
        <v>255.28</v>
      </c>
      <c r="K1207">
        <v>159.41999999999999</v>
      </c>
      <c r="L1207">
        <v>1848993.04</v>
      </c>
      <c r="M1207">
        <v>1154679.06</v>
      </c>
      <c r="N1207">
        <v>694313.98</v>
      </c>
    </row>
    <row r="1208" spans="1:14">
      <c r="A1208">
        <v>9072</v>
      </c>
      <c r="B1208">
        <v>49</v>
      </c>
      <c r="C1208">
        <v>40</v>
      </c>
      <c r="D1208">
        <v>4</v>
      </c>
      <c r="E1208">
        <v>1</v>
      </c>
      <c r="F1208">
        <v>2</v>
      </c>
      <c r="G1208" s="6">
        <v>44548</v>
      </c>
      <c r="H1208" s="6">
        <v>41673</v>
      </c>
      <c r="I1208">
        <v>1176</v>
      </c>
      <c r="J1208">
        <v>668.27</v>
      </c>
      <c r="K1208">
        <v>502.54</v>
      </c>
      <c r="L1208">
        <v>785885.52</v>
      </c>
      <c r="M1208">
        <v>590987.04</v>
      </c>
      <c r="N1208">
        <v>194898.48</v>
      </c>
    </row>
    <row r="1209" spans="1:14">
      <c r="A1209">
        <v>9107</v>
      </c>
      <c r="B1209">
        <v>620</v>
      </c>
      <c r="C1209">
        <v>36</v>
      </c>
      <c r="D1209">
        <v>9</v>
      </c>
      <c r="E1209">
        <v>2</v>
      </c>
      <c r="F1209">
        <v>1</v>
      </c>
      <c r="G1209" s="6">
        <v>44501</v>
      </c>
      <c r="H1209" s="6">
        <v>44544</v>
      </c>
      <c r="I1209">
        <v>294</v>
      </c>
      <c r="J1209">
        <v>152.58000000000001</v>
      </c>
      <c r="K1209">
        <v>97.44</v>
      </c>
      <c r="L1209">
        <v>44858.52</v>
      </c>
      <c r="M1209">
        <v>28647.360000000001</v>
      </c>
      <c r="N1209">
        <v>16211.16</v>
      </c>
    </row>
    <row r="1210" spans="1:14">
      <c r="A1210">
        <v>9115</v>
      </c>
      <c r="B1210">
        <v>454</v>
      </c>
      <c r="C1210">
        <v>97</v>
      </c>
      <c r="D1210">
        <v>5</v>
      </c>
      <c r="E1210">
        <v>1</v>
      </c>
      <c r="F1210">
        <v>1</v>
      </c>
      <c r="G1210" s="6">
        <v>44410</v>
      </c>
      <c r="H1210" s="6">
        <v>44419</v>
      </c>
      <c r="I1210">
        <v>695</v>
      </c>
      <c r="J1210">
        <v>255.28</v>
      </c>
      <c r="K1210">
        <v>159.41999999999999</v>
      </c>
      <c r="L1210">
        <v>177419.6</v>
      </c>
      <c r="M1210">
        <v>110796.9</v>
      </c>
      <c r="N1210">
        <v>66622.7</v>
      </c>
    </row>
    <row r="1211" spans="1:14">
      <c r="A1211">
        <v>9121</v>
      </c>
      <c r="B1211">
        <v>762</v>
      </c>
      <c r="C1211">
        <v>75</v>
      </c>
      <c r="D1211">
        <v>1</v>
      </c>
      <c r="E1211">
        <v>2</v>
      </c>
      <c r="F1211">
        <v>2</v>
      </c>
      <c r="G1211" s="6">
        <v>44344</v>
      </c>
      <c r="H1211" s="6">
        <v>44369</v>
      </c>
      <c r="I1211">
        <v>8010</v>
      </c>
      <c r="J1211">
        <v>651.21</v>
      </c>
      <c r="K1211">
        <v>524.96</v>
      </c>
      <c r="L1211">
        <v>5216192.0999999996</v>
      </c>
      <c r="M1211">
        <v>4204929.5999999996</v>
      </c>
      <c r="N1211">
        <v>1011262.5</v>
      </c>
    </row>
    <row r="1212" spans="1:14">
      <c r="A1212">
        <v>9125</v>
      </c>
      <c r="B1212">
        <v>290</v>
      </c>
      <c r="C1212">
        <v>131</v>
      </c>
      <c r="D1212">
        <v>7</v>
      </c>
      <c r="E1212">
        <v>1</v>
      </c>
      <c r="F1212">
        <v>4</v>
      </c>
      <c r="G1212" s="6">
        <v>44506</v>
      </c>
      <c r="H1212" s="6">
        <v>44549</v>
      </c>
      <c r="I1212">
        <v>474</v>
      </c>
      <c r="J1212">
        <v>205.7</v>
      </c>
      <c r="K1212">
        <v>117.11</v>
      </c>
      <c r="L1212">
        <v>97501.8</v>
      </c>
      <c r="M1212">
        <v>55510.14</v>
      </c>
      <c r="N1212">
        <v>41991.66</v>
      </c>
    </row>
    <row r="1213" spans="1:14">
      <c r="A1213">
        <v>9131</v>
      </c>
      <c r="B1213">
        <v>666</v>
      </c>
      <c r="C1213">
        <v>160</v>
      </c>
      <c r="D1213">
        <v>11</v>
      </c>
      <c r="E1213">
        <v>2</v>
      </c>
      <c r="F1213">
        <v>3</v>
      </c>
      <c r="G1213" s="6">
        <v>44409</v>
      </c>
      <c r="H1213" s="6">
        <v>44431</v>
      </c>
      <c r="I1213">
        <v>3831</v>
      </c>
      <c r="J1213">
        <v>437.2</v>
      </c>
      <c r="K1213">
        <v>263.33</v>
      </c>
      <c r="L1213">
        <v>1674913.2</v>
      </c>
      <c r="M1213">
        <v>1008817.23</v>
      </c>
      <c r="N1213">
        <v>666095.97</v>
      </c>
    </row>
    <row r="1214" spans="1:14">
      <c r="A1214">
        <v>9136</v>
      </c>
      <c r="B1214">
        <v>64</v>
      </c>
      <c r="C1214">
        <v>28</v>
      </c>
      <c r="D1214">
        <v>9</v>
      </c>
      <c r="E1214">
        <v>2</v>
      </c>
      <c r="F1214">
        <v>4</v>
      </c>
      <c r="G1214" s="6">
        <v>44536</v>
      </c>
      <c r="H1214" s="6">
        <v>41662</v>
      </c>
      <c r="I1214">
        <v>4509</v>
      </c>
      <c r="J1214">
        <v>152.58000000000001</v>
      </c>
      <c r="K1214">
        <v>97.44</v>
      </c>
      <c r="L1214">
        <v>687983.22</v>
      </c>
      <c r="M1214">
        <v>439356.96</v>
      </c>
      <c r="N1214">
        <v>248626.26</v>
      </c>
    </row>
    <row r="1215" spans="1:14">
      <c r="A1215">
        <v>9144</v>
      </c>
      <c r="B1215">
        <v>823</v>
      </c>
      <c r="C1215">
        <v>28</v>
      </c>
      <c r="D1215">
        <v>9</v>
      </c>
      <c r="E1215">
        <v>2</v>
      </c>
      <c r="F1215">
        <v>3</v>
      </c>
      <c r="G1215" s="6">
        <v>44504</v>
      </c>
      <c r="H1215" s="6">
        <v>44541</v>
      </c>
      <c r="I1215">
        <v>7958</v>
      </c>
      <c r="J1215">
        <v>152.58000000000001</v>
      </c>
      <c r="K1215">
        <v>97.44</v>
      </c>
      <c r="L1215">
        <v>1214231.6399999999</v>
      </c>
      <c r="M1215">
        <v>775427.52</v>
      </c>
      <c r="N1215">
        <v>438804.12</v>
      </c>
    </row>
    <row r="1216" spans="1:14">
      <c r="A1216">
        <v>9145</v>
      </c>
      <c r="B1216">
        <v>258</v>
      </c>
      <c r="C1216">
        <v>111</v>
      </c>
      <c r="D1216">
        <v>2</v>
      </c>
      <c r="E1216">
        <v>1</v>
      </c>
      <c r="F1216">
        <v>1</v>
      </c>
      <c r="G1216" s="6">
        <v>44288</v>
      </c>
      <c r="H1216" s="6">
        <v>44324</v>
      </c>
      <c r="I1216">
        <v>5553</v>
      </c>
      <c r="J1216">
        <v>47.45</v>
      </c>
      <c r="K1216">
        <v>31.79</v>
      </c>
      <c r="L1216">
        <v>263489.84999999998</v>
      </c>
      <c r="M1216">
        <v>176529.87</v>
      </c>
      <c r="N1216">
        <v>86959.98</v>
      </c>
    </row>
    <row r="1217" spans="1:14">
      <c r="A1217">
        <v>9170</v>
      </c>
      <c r="B1217">
        <v>416</v>
      </c>
      <c r="C1217">
        <v>90</v>
      </c>
      <c r="D1217">
        <v>11</v>
      </c>
      <c r="E1217">
        <v>1</v>
      </c>
      <c r="F1217">
        <v>4</v>
      </c>
      <c r="G1217" s="6">
        <v>44549</v>
      </c>
      <c r="H1217" s="6">
        <v>41668</v>
      </c>
      <c r="I1217">
        <v>1613</v>
      </c>
      <c r="J1217">
        <v>437.2</v>
      </c>
      <c r="K1217">
        <v>263.33</v>
      </c>
      <c r="L1217">
        <v>705203.6</v>
      </c>
      <c r="M1217">
        <v>424751.29</v>
      </c>
      <c r="N1217">
        <v>280452.31</v>
      </c>
    </row>
    <row r="1218" spans="1:14">
      <c r="A1218">
        <v>9171</v>
      </c>
      <c r="B1218">
        <v>869</v>
      </c>
      <c r="C1218">
        <v>3</v>
      </c>
      <c r="D1218">
        <v>9</v>
      </c>
      <c r="E1218">
        <v>2</v>
      </c>
      <c r="F1218">
        <v>4</v>
      </c>
      <c r="G1218" s="6">
        <v>44541</v>
      </c>
      <c r="H1218" s="6">
        <v>44542</v>
      </c>
      <c r="I1218">
        <v>8618</v>
      </c>
      <c r="J1218">
        <v>152.58000000000001</v>
      </c>
      <c r="K1218">
        <v>97.44</v>
      </c>
      <c r="L1218">
        <v>1314934.44</v>
      </c>
      <c r="M1218">
        <v>839737.92</v>
      </c>
      <c r="N1218">
        <v>475196.52</v>
      </c>
    </row>
    <row r="1219" spans="1:14">
      <c r="A1219">
        <v>9173</v>
      </c>
      <c r="B1219">
        <v>610</v>
      </c>
      <c r="C1219">
        <v>128</v>
      </c>
      <c r="D1219">
        <v>11</v>
      </c>
      <c r="E1219">
        <v>1</v>
      </c>
      <c r="F1219">
        <v>1</v>
      </c>
      <c r="G1219" s="6">
        <v>44253</v>
      </c>
      <c r="H1219" s="6">
        <v>44294</v>
      </c>
      <c r="I1219">
        <v>9270</v>
      </c>
      <c r="J1219">
        <v>437.2</v>
      </c>
      <c r="K1219">
        <v>263.33</v>
      </c>
      <c r="L1219">
        <v>4052844</v>
      </c>
      <c r="M1219">
        <v>2441069.1</v>
      </c>
      <c r="N1219">
        <v>1611774.9</v>
      </c>
    </row>
    <row r="1220" spans="1:14">
      <c r="A1220">
        <v>9187</v>
      </c>
      <c r="B1220">
        <v>415</v>
      </c>
      <c r="C1220">
        <v>160</v>
      </c>
      <c r="D1220">
        <v>2</v>
      </c>
      <c r="E1220">
        <v>2</v>
      </c>
      <c r="F1220">
        <v>2</v>
      </c>
      <c r="G1220" s="6">
        <v>44232</v>
      </c>
      <c r="H1220" s="6">
        <v>44247</v>
      </c>
      <c r="I1220">
        <v>1812</v>
      </c>
      <c r="J1220">
        <v>47.45</v>
      </c>
      <c r="K1220">
        <v>31.79</v>
      </c>
      <c r="L1220">
        <v>85979.4</v>
      </c>
      <c r="M1220">
        <v>57603.48</v>
      </c>
      <c r="N1220">
        <v>28375.919999999998</v>
      </c>
    </row>
    <row r="1221" spans="1:14">
      <c r="A1221">
        <v>9199</v>
      </c>
      <c r="B1221">
        <v>634</v>
      </c>
      <c r="C1221">
        <v>16</v>
      </c>
      <c r="D1221">
        <v>5</v>
      </c>
      <c r="E1221">
        <v>1</v>
      </c>
      <c r="F1221">
        <v>1</v>
      </c>
      <c r="G1221" s="6">
        <v>44202</v>
      </c>
      <c r="H1221" s="6">
        <v>44247</v>
      </c>
      <c r="I1221">
        <v>3281</v>
      </c>
      <c r="J1221">
        <v>255.28</v>
      </c>
      <c r="K1221">
        <v>159.41999999999999</v>
      </c>
      <c r="L1221">
        <v>837573.68</v>
      </c>
      <c r="M1221">
        <v>523057.02</v>
      </c>
      <c r="N1221">
        <v>314516.65999999997</v>
      </c>
    </row>
    <row r="1222" spans="1:14">
      <c r="A1222">
        <v>9212</v>
      </c>
      <c r="B1222">
        <v>814</v>
      </c>
      <c r="C1222">
        <v>23</v>
      </c>
      <c r="D1222">
        <v>2</v>
      </c>
      <c r="E1222">
        <v>2</v>
      </c>
      <c r="F1222">
        <v>2</v>
      </c>
      <c r="G1222" s="6">
        <v>44520</v>
      </c>
      <c r="H1222" s="6">
        <v>44522</v>
      </c>
      <c r="I1222">
        <v>4947</v>
      </c>
      <c r="J1222">
        <v>47.45</v>
      </c>
      <c r="K1222">
        <v>31.79</v>
      </c>
      <c r="L1222">
        <v>234735.15</v>
      </c>
      <c r="M1222">
        <v>157265.13</v>
      </c>
      <c r="N1222">
        <v>77470.02</v>
      </c>
    </row>
    <row r="1223" spans="1:14">
      <c r="A1223">
        <v>9219</v>
      </c>
      <c r="B1223">
        <v>497</v>
      </c>
      <c r="C1223">
        <v>27</v>
      </c>
      <c r="D1223">
        <v>5</v>
      </c>
      <c r="E1223">
        <v>1</v>
      </c>
      <c r="F1223">
        <v>2</v>
      </c>
      <c r="G1223" s="6">
        <v>44338</v>
      </c>
      <c r="H1223" s="6">
        <v>44346</v>
      </c>
      <c r="I1223">
        <v>7536</v>
      </c>
      <c r="J1223">
        <v>255.28</v>
      </c>
      <c r="K1223">
        <v>159.41999999999999</v>
      </c>
      <c r="L1223">
        <v>1923790.08</v>
      </c>
      <c r="M1223">
        <v>1201389.1200000001</v>
      </c>
      <c r="N1223">
        <v>722400.96</v>
      </c>
    </row>
    <row r="1224" spans="1:14">
      <c r="A1224">
        <v>9229</v>
      </c>
      <c r="B1224">
        <v>750</v>
      </c>
      <c r="C1224">
        <v>123</v>
      </c>
      <c r="D1224">
        <v>8</v>
      </c>
      <c r="E1224">
        <v>2</v>
      </c>
      <c r="F1224">
        <v>4</v>
      </c>
      <c r="G1224" s="6">
        <v>44197</v>
      </c>
      <c r="H1224" s="6">
        <v>44225</v>
      </c>
      <c r="I1224">
        <v>7951</v>
      </c>
      <c r="J1224">
        <v>109.28</v>
      </c>
      <c r="K1224">
        <v>35.840000000000003</v>
      </c>
      <c r="L1224">
        <v>868885.28</v>
      </c>
      <c r="M1224">
        <v>284963.84000000003</v>
      </c>
      <c r="N1224">
        <v>583921.43999999994</v>
      </c>
    </row>
    <row r="1225" spans="1:14">
      <c r="A1225">
        <v>9239</v>
      </c>
      <c r="B1225">
        <v>218</v>
      </c>
      <c r="C1225">
        <v>63</v>
      </c>
      <c r="D1225">
        <v>5</v>
      </c>
      <c r="E1225">
        <v>2</v>
      </c>
      <c r="F1225">
        <v>1</v>
      </c>
      <c r="G1225" s="6">
        <v>44275</v>
      </c>
      <c r="H1225" s="6">
        <v>44290</v>
      </c>
      <c r="I1225">
        <v>8736</v>
      </c>
      <c r="J1225">
        <v>255.28</v>
      </c>
      <c r="K1225">
        <v>159.41999999999999</v>
      </c>
      <c r="L1225">
        <v>2230126.08</v>
      </c>
      <c r="M1225">
        <v>1392693.12</v>
      </c>
      <c r="N1225">
        <v>837432.96</v>
      </c>
    </row>
    <row r="1226" spans="1:14">
      <c r="A1226">
        <v>9245</v>
      </c>
      <c r="B1226">
        <v>726</v>
      </c>
      <c r="C1226">
        <v>35</v>
      </c>
      <c r="D1226">
        <v>11</v>
      </c>
      <c r="E1226">
        <v>1</v>
      </c>
      <c r="F1226">
        <v>3</v>
      </c>
      <c r="G1226" s="6">
        <v>44402</v>
      </c>
      <c r="H1226" s="6">
        <v>44427</v>
      </c>
      <c r="I1226">
        <v>5916</v>
      </c>
      <c r="J1226">
        <v>437.2</v>
      </c>
      <c r="K1226">
        <v>263.33</v>
      </c>
      <c r="L1226">
        <v>2586475.2000000002</v>
      </c>
      <c r="M1226">
        <v>1557860.28</v>
      </c>
      <c r="N1226">
        <v>1028614.92</v>
      </c>
    </row>
    <row r="1227" spans="1:14">
      <c r="A1227">
        <v>9249</v>
      </c>
      <c r="B1227">
        <v>549</v>
      </c>
      <c r="C1227">
        <v>53</v>
      </c>
      <c r="D1227">
        <v>8</v>
      </c>
      <c r="E1227">
        <v>2</v>
      </c>
      <c r="F1227">
        <v>4</v>
      </c>
      <c r="G1227" s="6">
        <v>44326</v>
      </c>
      <c r="H1227" s="6">
        <v>44355</v>
      </c>
      <c r="I1227">
        <v>4149</v>
      </c>
      <c r="J1227">
        <v>109.28</v>
      </c>
      <c r="K1227">
        <v>35.840000000000003</v>
      </c>
      <c r="L1227">
        <v>453402.72</v>
      </c>
      <c r="M1227">
        <v>148700.16</v>
      </c>
      <c r="N1227">
        <v>304702.56</v>
      </c>
    </row>
    <row r="1228" spans="1:14">
      <c r="A1228">
        <v>9251</v>
      </c>
      <c r="B1228">
        <v>735</v>
      </c>
      <c r="C1228">
        <v>110</v>
      </c>
      <c r="D1228">
        <v>3</v>
      </c>
      <c r="E1228">
        <v>1</v>
      </c>
      <c r="F1228">
        <v>4</v>
      </c>
      <c r="G1228" s="6">
        <v>44488</v>
      </c>
      <c r="H1228" s="6">
        <v>44497</v>
      </c>
      <c r="I1228">
        <v>9041</v>
      </c>
      <c r="J1228">
        <v>154.06</v>
      </c>
      <c r="K1228">
        <v>90.93</v>
      </c>
      <c r="L1228">
        <v>1392856.46</v>
      </c>
      <c r="M1228">
        <v>822098.13</v>
      </c>
      <c r="N1228">
        <v>570758.32999999996</v>
      </c>
    </row>
    <row r="1229" spans="1:14">
      <c r="A1229">
        <v>9273</v>
      </c>
      <c r="B1229">
        <v>818</v>
      </c>
      <c r="C1229">
        <v>57</v>
      </c>
      <c r="D1229">
        <v>11</v>
      </c>
      <c r="E1229">
        <v>1</v>
      </c>
      <c r="F1229">
        <v>3</v>
      </c>
      <c r="G1229" s="6">
        <v>44399</v>
      </c>
      <c r="H1229" s="6">
        <v>44409</v>
      </c>
      <c r="I1229">
        <v>9035</v>
      </c>
      <c r="J1229">
        <v>437.2</v>
      </c>
      <c r="K1229">
        <v>263.33</v>
      </c>
      <c r="L1229">
        <v>3950102</v>
      </c>
      <c r="M1229">
        <v>2379186.5499999998</v>
      </c>
      <c r="N1229">
        <v>1570915.45</v>
      </c>
    </row>
    <row r="1230" spans="1:14">
      <c r="A1230">
        <v>9276</v>
      </c>
      <c r="B1230">
        <v>101</v>
      </c>
      <c r="C1230">
        <v>37</v>
      </c>
      <c r="D1230">
        <v>12</v>
      </c>
      <c r="E1230">
        <v>2</v>
      </c>
      <c r="F1230">
        <v>3</v>
      </c>
      <c r="G1230" s="6">
        <v>44541</v>
      </c>
      <c r="H1230" s="6">
        <v>44549</v>
      </c>
      <c r="I1230">
        <v>5116</v>
      </c>
      <c r="J1230">
        <v>9.33</v>
      </c>
      <c r="K1230">
        <v>6.92</v>
      </c>
      <c r="L1230">
        <v>47732.28</v>
      </c>
      <c r="M1230">
        <v>35402.720000000001</v>
      </c>
      <c r="N1230">
        <v>12329.56</v>
      </c>
    </row>
    <row r="1231" spans="1:14">
      <c r="A1231">
        <v>9280</v>
      </c>
      <c r="B1231">
        <v>397</v>
      </c>
      <c r="C1231">
        <v>119</v>
      </c>
      <c r="D1231">
        <v>10</v>
      </c>
      <c r="E1231">
        <v>1</v>
      </c>
      <c r="F1231">
        <v>1</v>
      </c>
      <c r="G1231" s="6">
        <v>44278</v>
      </c>
      <c r="H1231" s="6">
        <v>44278</v>
      </c>
      <c r="I1231">
        <v>4683</v>
      </c>
      <c r="J1231">
        <v>81.73</v>
      </c>
      <c r="K1231">
        <v>56.67</v>
      </c>
      <c r="L1231">
        <v>382741.59</v>
      </c>
      <c r="M1231">
        <v>265385.61</v>
      </c>
      <c r="N1231">
        <v>117355.98</v>
      </c>
    </row>
    <row r="1232" spans="1:14">
      <c r="A1232">
        <v>9300</v>
      </c>
      <c r="B1232">
        <v>507</v>
      </c>
      <c r="C1232">
        <v>41</v>
      </c>
      <c r="D1232">
        <v>12</v>
      </c>
      <c r="E1232">
        <v>2</v>
      </c>
      <c r="F1232">
        <v>4</v>
      </c>
      <c r="G1232" s="6">
        <v>44377</v>
      </c>
      <c r="H1232" s="6">
        <v>44391</v>
      </c>
      <c r="I1232">
        <v>6922</v>
      </c>
      <c r="J1232">
        <v>9.33</v>
      </c>
      <c r="K1232">
        <v>6.92</v>
      </c>
      <c r="L1232">
        <v>64582.26</v>
      </c>
      <c r="M1232">
        <v>47900.24</v>
      </c>
      <c r="N1232">
        <v>16682.02</v>
      </c>
    </row>
    <row r="1233" spans="1:14">
      <c r="A1233">
        <v>9312</v>
      </c>
      <c r="B1233">
        <v>427</v>
      </c>
      <c r="C1233">
        <v>52</v>
      </c>
      <c r="D1233">
        <v>1</v>
      </c>
      <c r="E1233">
        <v>1</v>
      </c>
      <c r="F1233">
        <v>2</v>
      </c>
      <c r="G1233" s="6">
        <v>44531</v>
      </c>
      <c r="H1233" s="6">
        <v>44549</v>
      </c>
      <c r="I1233">
        <v>1037</v>
      </c>
      <c r="J1233">
        <v>651.21</v>
      </c>
      <c r="K1233">
        <v>524.96</v>
      </c>
      <c r="L1233">
        <v>675304.77</v>
      </c>
      <c r="M1233">
        <v>544383.52</v>
      </c>
      <c r="N1233">
        <v>130921.25</v>
      </c>
    </row>
    <row r="1234" spans="1:14">
      <c r="A1234">
        <v>9316</v>
      </c>
      <c r="B1234">
        <v>485</v>
      </c>
      <c r="C1234">
        <v>18</v>
      </c>
      <c r="D1234">
        <v>11</v>
      </c>
      <c r="E1234">
        <v>1</v>
      </c>
      <c r="F1234">
        <v>1</v>
      </c>
      <c r="G1234" s="6">
        <v>44425</v>
      </c>
      <c r="H1234" s="6">
        <v>44435</v>
      </c>
      <c r="I1234">
        <v>2746</v>
      </c>
      <c r="J1234">
        <v>437.2</v>
      </c>
      <c r="K1234">
        <v>263.33</v>
      </c>
      <c r="L1234">
        <v>1200551.2</v>
      </c>
      <c r="M1234">
        <v>723104.18</v>
      </c>
      <c r="N1234">
        <v>477447.02</v>
      </c>
    </row>
    <row r="1235" spans="1:14">
      <c r="A1235">
        <v>9334</v>
      </c>
      <c r="B1235">
        <v>304</v>
      </c>
      <c r="C1235">
        <v>182</v>
      </c>
      <c r="D1235">
        <v>11</v>
      </c>
      <c r="E1235">
        <v>2</v>
      </c>
      <c r="F1235">
        <v>1</v>
      </c>
      <c r="G1235" s="6">
        <v>44517</v>
      </c>
      <c r="H1235" s="6">
        <v>44558</v>
      </c>
      <c r="I1235">
        <v>5351</v>
      </c>
      <c r="J1235">
        <v>437.2</v>
      </c>
      <c r="K1235">
        <v>263.33</v>
      </c>
      <c r="L1235">
        <v>2339457.2000000002</v>
      </c>
      <c r="M1235">
        <v>1409078.83</v>
      </c>
      <c r="N1235">
        <v>930378.37</v>
      </c>
    </row>
    <row r="1236" spans="1:14">
      <c r="A1236">
        <v>9359</v>
      </c>
      <c r="B1236">
        <v>666</v>
      </c>
      <c r="C1236">
        <v>121</v>
      </c>
      <c r="D1236">
        <v>12</v>
      </c>
      <c r="E1236">
        <v>1</v>
      </c>
      <c r="F1236">
        <v>1</v>
      </c>
      <c r="G1236" s="6">
        <v>44555</v>
      </c>
      <c r="H1236" s="6">
        <v>41668</v>
      </c>
      <c r="I1236">
        <v>9303</v>
      </c>
      <c r="J1236">
        <v>9.33</v>
      </c>
      <c r="K1236">
        <v>6.92</v>
      </c>
      <c r="L1236">
        <v>86796.99</v>
      </c>
      <c r="M1236">
        <v>64376.76</v>
      </c>
      <c r="N1236">
        <v>22420.23</v>
      </c>
    </row>
    <row r="1237" spans="1:14">
      <c r="A1237">
        <v>9365</v>
      </c>
      <c r="B1237">
        <v>102</v>
      </c>
      <c r="C1237">
        <v>4</v>
      </c>
      <c r="D1237">
        <v>7</v>
      </c>
      <c r="E1237">
        <v>2</v>
      </c>
      <c r="F1237">
        <v>1</v>
      </c>
      <c r="G1237" s="6">
        <v>44215</v>
      </c>
      <c r="H1237" s="6">
        <v>44260</v>
      </c>
      <c r="I1237">
        <v>9532</v>
      </c>
      <c r="J1237">
        <v>205.7</v>
      </c>
      <c r="K1237">
        <v>117.11</v>
      </c>
      <c r="L1237">
        <v>1960732.4</v>
      </c>
      <c r="M1237">
        <v>1116292.52</v>
      </c>
      <c r="N1237">
        <v>844439.88</v>
      </c>
    </row>
    <row r="1238" spans="1:14">
      <c r="A1238">
        <v>9369</v>
      </c>
      <c r="B1238">
        <v>419</v>
      </c>
      <c r="C1238">
        <v>21</v>
      </c>
      <c r="D1238">
        <v>8</v>
      </c>
      <c r="E1238">
        <v>2</v>
      </c>
      <c r="F1238">
        <v>2</v>
      </c>
      <c r="G1238" s="6">
        <v>44245</v>
      </c>
      <c r="H1238" s="6">
        <v>44260</v>
      </c>
      <c r="I1238">
        <v>2350</v>
      </c>
      <c r="J1238">
        <v>109.28</v>
      </c>
      <c r="K1238">
        <v>35.840000000000003</v>
      </c>
      <c r="L1238">
        <v>256808</v>
      </c>
      <c r="M1238">
        <v>84224</v>
      </c>
      <c r="N1238">
        <v>172584</v>
      </c>
    </row>
    <row r="1239" spans="1:14">
      <c r="A1239">
        <v>9372</v>
      </c>
      <c r="B1239">
        <v>669</v>
      </c>
      <c r="C1239">
        <v>89</v>
      </c>
      <c r="D1239">
        <v>3</v>
      </c>
      <c r="E1239">
        <v>1</v>
      </c>
      <c r="F1239">
        <v>1</v>
      </c>
      <c r="G1239" s="6">
        <v>44204</v>
      </c>
      <c r="H1239" s="6">
        <v>44238</v>
      </c>
      <c r="I1239">
        <v>1228</v>
      </c>
      <c r="J1239">
        <v>154.06</v>
      </c>
      <c r="K1239">
        <v>90.93</v>
      </c>
      <c r="L1239">
        <v>189185.68</v>
      </c>
      <c r="M1239">
        <v>111662.04</v>
      </c>
      <c r="N1239">
        <v>77523.64</v>
      </c>
    </row>
    <row r="1240" spans="1:14">
      <c r="A1240">
        <v>9383</v>
      </c>
      <c r="B1240">
        <v>657</v>
      </c>
      <c r="C1240">
        <v>167</v>
      </c>
      <c r="D1240">
        <v>8</v>
      </c>
      <c r="E1240">
        <v>1</v>
      </c>
      <c r="F1240">
        <v>2</v>
      </c>
      <c r="G1240" s="6">
        <v>44373</v>
      </c>
      <c r="H1240" s="6">
        <v>44373</v>
      </c>
      <c r="I1240">
        <v>6672</v>
      </c>
      <c r="J1240">
        <v>109.28</v>
      </c>
      <c r="K1240">
        <v>35.840000000000003</v>
      </c>
      <c r="L1240">
        <v>729116.16000000003</v>
      </c>
      <c r="M1240">
        <v>239124.48000000001</v>
      </c>
      <c r="N1240">
        <v>489991.67999999999</v>
      </c>
    </row>
    <row r="1241" spans="1:14">
      <c r="A1241">
        <v>9391</v>
      </c>
      <c r="B1241">
        <v>31</v>
      </c>
      <c r="C1241">
        <v>8</v>
      </c>
      <c r="D1241">
        <v>11</v>
      </c>
      <c r="E1241">
        <v>2</v>
      </c>
      <c r="F1241">
        <v>3</v>
      </c>
      <c r="G1241" s="6">
        <v>44202</v>
      </c>
      <c r="H1241" s="6">
        <v>44206</v>
      </c>
      <c r="I1241">
        <v>9851</v>
      </c>
      <c r="J1241">
        <v>437.2</v>
      </c>
      <c r="K1241">
        <v>263.33</v>
      </c>
      <c r="L1241">
        <v>4306857.2</v>
      </c>
      <c r="M1241">
        <v>2594063.83</v>
      </c>
      <c r="N1241">
        <v>1712793.37</v>
      </c>
    </row>
    <row r="1242" spans="1:14">
      <c r="A1242">
        <v>9399</v>
      </c>
      <c r="B1242">
        <v>264</v>
      </c>
      <c r="C1242">
        <v>94</v>
      </c>
      <c r="D1242">
        <v>3</v>
      </c>
      <c r="E1242">
        <v>2</v>
      </c>
      <c r="F1242">
        <v>2</v>
      </c>
      <c r="G1242" s="6">
        <v>44207</v>
      </c>
      <c r="H1242" s="6">
        <v>44244</v>
      </c>
      <c r="I1242">
        <v>5892</v>
      </c>
      <c r="J1242">
        <v>154.06</v>
      </c>
      <c r="K1242">
        <v>90.93</v>
      </c>
      <c r="L1242">
        <v>907721.52</v>
      </c>
      <c r="M1242">
        <v>535759.56000000006</v>
      </c>
      <c r="N1242">
        <v>371961.96</v>
      </c>
    </row>
    <row r="1243" spans="1:14">
      <c r="A1243">
        <v>9402</v>
      </c>
      <c r="B1243">
        <v>76</v>
      </c>
      <c r="C1243">
        <v>37</v>
      </c>
      <c r="D1243">
        <v>2</v>
      </c>
      <c r="E1243">
        <v>2</v>
      </c>
      <c r="F1243">
        <v>1</v>
      </c>
      <c r="G1243" s="6">
        <v>44517</v>
      </c>
      <c r="H1243" s="6">
        <v>44558</v>
      </c>
      <c r="I1243">
        <v>206</v>
      </c>
      <c r="J1243">
        <v>47.45</v>
      </c>
      <c r="K1243">
        <v>31.79</v>
      </c>
      <c r="L1243">
        <v>9774.7000000000007</v>
      </c>
      <c r="M1243">
        <v>6548.74</v>
      </c>
      <c r="N1243">
        <v>3225.96</v>
      </c>
    </row>
    <row r="1244" spans="1:14">
      <c r="A1244">
        <v>9405</v>
      </c>
      <c r="B1244">
        <v>662</v>
      </c>
      <c r="C1244">
        <v>68</v>
      </c>
      <c r="D1244">
        <v>4</v>
      </c>
      <c r="E1244">
        <v>1</v>
      </c>
      <c r="F1244">
        <v>2</v>
      </c>
      <c r="G1244" s="6">
        <v>44288</v>
      </c>
      <c r="H1244" s="6">
        <v>44328</v>
      </c>
      <c r="I1244">
        <v>7554</v>
      </c>
      <c r="J1244">
        <v>668.27</v>
      </c>
      <c r="K1244">
        <v>502.54</v>
      </c>
      <c r="L1244">
        <v>5048111.58</v>
      </c>
      <c r="M1244">
        <v>3796187.16</v>
      </c>
      <c r="N1244">
        <v>1251924.42</v>
      </c>
    </row>
    <row r="1245" spans="1:14">
      <c r="A1245">
        <v>9413</v>
      </c>
      <c r="B1245">
        <v>385</v>
      </c>
      <c r="C1245">
        <v>152</v>
      </c>
      <c r="D1245">
        <v>6</v>
      </c>
      <c r="E1245">
        <v>2</v>
      </c>
      <c r="F1245">
        <v>2</v>
      </c>
      <c r="G1245" s="6">
        <v>44449</v>
      </c>
      <c r="H1245" s="6">
        <v>44471</v>
      </c>
      <c r="I1245">
        <v>867</v>
      </c>
      <c r="J1245">
        <v>421.89</v>
      </c>
      <c r="K1245">
        <v>364.69</v>
      </c>
      <c r="L1245">
        <v>365778.63</v>
      </c>
      <c r="M1245">
        <v>316186.23</v>
      </c>
      <c r="N1245">
        <v>49592.4</v>
      </c>
    </row>
    <row r="1246" spans="1:14">
      <c r="A1246">
        <v>9413</v>
      </c>
      <c r="B1246">
        <v>385</v>
      </c>
      <c r="C1246">
        <v>152</v>
      </c>
      <c r="D1246">
        <v>6</v>
      </c>
      <c r="E1246">
        <v>2</v>
      </c>
      <c r="F1246">
        <v>2</v>
      </c>
      <c r="G1246" s="6">
        <v>44449</v>
      </c>
      <c r="H1246" s="6">
        <v>44471</v>
      </c>
      <c r="I1246">
        <v>867</v>
      </c>
      <c r="J1246">
        <v>421.89</v>
      </c>
      <c r="K1246">
        <v>364.69</v>
      </c>
      <c r="L1246">
        <v>365778.63</v>
      </c>
      <c r="M1246">
        <v>316186.23</v>
      </c>
      <c r="N1246">
        <v>49592.4</v>
      </c>
    </row>
    <row r="1247" spans="1:14">
      <c r="A1247">
        <v>9413</v>
      </c>
      <c r="B1247">
        <v>888</v>
      </c>
      <c r="C1247">
        <v>152</v>
      </c>
      <c r="D1247">
        <v>6</v>
      </c>
      <c r="E1247">
        <v>2</v>
      </c>
      <c r="F1247">
        <v>2</v>
      </c>
      <c r="G1247" s="6">
        <v>44449</v>
      </c>
      <c r="H1247" s="6">
        <v>44471</v>
      </c>
      <c r="I1247">
        <v>867</v>
      </c>
      <c r="J1247">
        <v>421.89</v>
      </c>
      <c r="K1247">
        <v>364.69</v>
      </c>
      <c r="L1247">
        <v>365778.63</v>
      </c>
      <c r="M1247">
        <v>316186.23</v>
      </c>
      <c r="N1247">
        <v>49592.4</v>
      </c>
    </row>
    <row r="1248" spans="1:14">
      <c r="A1248">
        <v>9413</v>
      </c>
      <c r="B1248">
        <v>888</v>
      </c>
      <c r="C1248">
        <v>152</v>
      </c>
      <c r="D1248">
        <v>6</v>
      </c>
      <c r="E1248">
        <v>2</v>
      </c>
      <c r="F1248">
        <v>2</v>
      </c>
      <c r="G1248" s="6">
        <v>44449</v>
      </c>
      <c r="H1248" s="6">
        <v>44471</v>
      </c>
      <c r="I1248">
        <v>867</v>
      </c>
      <c r="J1248">
        <v>421.89</v>
      </c>
      <c r="K1248">
        <v>364.69</v>
      </c>
      <c r="L1248">
        <v>365778.63</v>
      </c>
      <c r="M1248">
        <v>316186.23</v>
      </c>
      <c r="N1248">
        <v>49592.4</v>
      </c>
    </row>
    <row r="1249" spans="1:14">
      <c r="A1249">
        <v>9418</v>
      </c>
      <c r="B1249">
        <v>58</v>
      </c>
      <c r="C1249">
        <v>77</v>
      </c>
      <c r="D1249">
        <v>10</v>
      </c>
      <c r="E1249">
        <v>1</v>
      </c>
      <c r="F1249">
        <v>4</v>
      </c>
      <c r="G1249" s="6">
        <v>44202</v>
      </c>
      <c r="H1249" s="6">
        <v>44230</v>
      </c>
      <c r="I1249">
        <v>6493</v>
      </c>
      <c r="J1249">
        <v>81.73</v>
      </c>
      <c r="K1249">
        <v>56.67</v>
      </c>
      <c r="L1249">
        <v>530672.89</v>
      </c>
      <c r="M1249">
        <v>367958.31</v>
      </c>
      <c r="N1249">
        <v>162714.57999999999</v>
      </c>
    </row>
    <row r="1250" spans="1:14">
      <c r="A1250">
        <v>9424</v>
      </c>
      <c r="B1250">
        <v>373</v>
      </c>
      <c r="C1250">
        <v>91</v>
      </c>
      <c r="D1250">
        <v>2</v>
      </c>
      <c r="E1250">
        <v>2</v>
      </c>
      <c r="F1250">
        <v>4</v>
      </c>
      <c r="G1250" s="6">
        <v>44548</v>
      </c>
      <c r="H1250" s="6">
        <v>41665</v>
      </c>
      <c r="I1250">
        <v>3178</v>
      </c>
      <c r="J1250">
        <v>47.45</v>
      </c>
      <c r="K1250">
        <v>31.79</v>
      </c>
      <c r="L1250">
        <v>150796.1</v>
      </c>
      <c r="M1250">
        <v>101028.62</v>
      </c>
      <c r="N1250">
        <v>49767.48</v>
      </c>
    </row>
    <row r="1251" spans="1:14">
      <c r="A1251">
        <v>9434</v>
      </c>
      <c r="B1251">
        <v>107</v>
      </c>
      <c r="C1251">
        <v>116</v>
      </c>
      <c r="D1251">
        <v>4</v>
      </c>
      <c r="E1251">
        <v>1</v>
      </c>
      <c r="F1251">
        <v>2</v>
      </c>
      <c r="G1251" s="6">
        <v>44243</v>
      </c>
      <c r="H1251" s="6">
        <v>44265</v>
      </c>
      <c r="I1251">
        <v>7976</v>
      </c>
      <c r="J1251">
        <v>668.27</v>
      </c>
      <c r="K1251">
        <v>502.54</v>
      </c>
      <c r="L1251">
        <v>5330121.5199999996</v>
      </c>
      <c r="M1251">
        <v>4008259.04</v>
      </c>
      <c r="N1251">
        <v>1321862.48</v>
      </c>
    </row>
    <row r="1252" spans="1:14">
      <c r="A1252">
        <v>9441</v>
      </c>
      <c r="B1252">
        <v>737</v>
      </c>
      <c r="C1252">
        <v>3</v>
      </c>
      <c r="D1252">
        <v>11</v>
      </c>
      <c r="E1252">
        <v>1</v>
      </c>
      <c r="F1252">
        <v>3</v>
      </c>
      <c r="G1252" s="6">
        <v>44212</v>
      </c>
      <c r="H1252" s="6">
        <v>44231</v>
      </c>
      <c r="I1252">
        <v>1794</v>
      </c>
      <c r="J1252">
        <v>437.2</v>
      </c>
      <c r="K1252">
        <v>263.33</v>
      </c>
      <c r="L1252">
        <v>784336.8</v>
      </c>
      <c r="M1252">
        <v>472414.02</v>
      </c>
      <c r="N1252">
        <v>311922.78000000003</v>
      </c>
    </row>
    <row r="1253" spans="1:14">
      <c r="A1253">
        <v>9446</v>
      </c>
      <c r="B1253">
        <v>224</v>
      </c>
      <c r="C1253">
        <v>75</v>
      </c>
      <c r="D1253">
        <v>10</v>
      </c>
      <c r="E1253">
        <v>1</v>
      </c>
      <c r="F1253">
        <v>3</v>
      </c>
      <c r="G1253" s="6">
        <v>44552</v>
      </c>
      <c r="H1253" s="6">
        <v>41644</v>
      </c>
      <c r="I1253">
        <v>778</v>
      </c>
      <c r="J1253">
        <v>81.73</v>
      </c>
      <c r="K1253">
        <v>56.67</v>
      </c>
      <c r="L1253">
        <v>63585.94</v>
      </c>
      <c r="M1253">
        <v>44089.26</v>
      </c>
      <c r="N1253">
        <v>19496.68</v>
      </c>
    </row>
    <row r="1254" spans="1:14">
      <c r="A1254">
        <v>9456</v>
      </c>
      <c r="B1254">
        <v>66</v>
      </c>
      <c r="C1254">
        <v>112</v>
      </c>
      <c r="D1254">
        <v>1</v>
      </c>
      <c r="E1254">
        <v>2</v>
      </c>
      <c r="F1254">
        <v>3</v>
      </c>
      <c r="G1254" s="6">
        <v>44305</v>
      </c>
      <c r="H1254" s="6">
        <v>44331</v>
      </c>
      <c r="I1254">
        <v>8048</v>
      </c>
      <c r="J1254">
        <v>651.21</v>
      </c>
      <c r="K1254">
        <v>524.96</v>
      </c>
      <c r="L1254">
        <v>5240938.08</v>
      </c>
      <c r="M1254">
        <v>4224878.08</v>
      </c>
      <c r="N1254">
        <v>1016060</v>
      </c>
    </row>
    <row r="1255" spans="1:14">
      <c r="A1255">
        <v>9465</v>
      </c>
      <c r="B1255">
        <v>733</v>
      </c>
      <c r="C1255">
        <v>82</v>
      </c>
      <c r="D1255">
        <v>2</v>
      </c>
      <c r="E1255">
        <v>2</v>
      </c>
      <c r="F1255">
        <v>2</v>
      </c>
      <c r="G1255" s="6">
        <v>44480</v>
      </c>
      <c r="H1255" s="6">
        <v>44513</v>
      </c>
      <c r="I1255">
        <v>7695</v>
      </c>
      <c r="J1255">
        <v>47.45</v>
      </c>
      <c r="K1255">
        <v>31.79</v>
      </c>
      <c r="L1255">
        <v>365127.75</v>
      </c>
      <c r="M1255">
        <v>244624.05</v>
      </c>
      <c r="N1255">
        <v>120503.7</v>
      </c>
    </row>
    <row r="1256" spans="1:14">
      <c r="A1256">
        <v>9470</v>
      </c>
      <c r="B1256">
        <v>922</v>
      </c>
      <c r="C1256">
        <v>62</v>
      </c>
      <c r="D1256">
        <v>11</v>
      </c>
      <c r="E1256">
        <v>1</v>
      </c>
      <c r="F1256">
        <v>3</v>
      </c>
      <c r="G1256" s="6">
        <v>44387</v>
      </c>
      <c r="H1256" s="6">
        <v>44432</v>
      </c>
      <c r="I1256">
        <v>5151</v>
      </c>
      <c r="J1256">
        <v>437.2</v>
      </c>
      <c r="K1256">
        <v>263.33</v>
      </c>
      <c r="L1256">
        <v>2252017.2000000002</v>
      </c>
      <c r="M1256">
        <v>1356412.83</v>
      </c>
      <c r="N1256">
        <v>895604.37</v>
      </c>
    </row>
    <row r="1257" spans="1:14">
      <c r="A1257">
        <v>9471</v>
      </c>
      <c r="B1257">
        <v>698</v>
      </c>
      <c r="C1257">
        <v>39</v>
      </c>
      <c r="D1257">
        <v>5</v>
      </c>
      <c r="E1257">
        <v>1</v>
      </c>
      <c r="F1257">
        <v>2</v>
      </c>
      <c r="G1257" s="6">
        <v>44546</v>
      </c>
      <c r="H1257" s="6">
        <v>41651</v>
      </c>
      <c r="I1257">
        <v>1515</v>
      </c>
      <c r="J1257">
        <v>255.28</v>
      </c>
      <c r="K1257">
        <v>159.41999999999999</v>
      </c>
      <c r="L1257">
        <v>386749.2</v>
      </c>
      <c r="M1257">
        <v>241521.3</v>
      </c>
      <c r="N1257">
        <v>145227.9</v>
      </c>
    </row>
    <row r="1258" spans="1:14">
      <c r="A1258">
        <v>9476</v>
      </c>
      <c r="B1258">
        <v>626</v>
      </c>
      <c r="C1258">
        <v>61</v>
      </c>
      <c r="D1258">
        <v>5</v>
      </c>
      <c r="E1258">
        <v>2</v>
      </c>
      <c r="F1258">
        <v>4</v>
      </c>
      <c r="G1258" s="6">
        <v>44466</v>
      </c>
      <c r="H1258" s="6">
        <v>44516</v>
      </c>
      <c r="I1258">
        <v>4222</v>
      </c>
      <c r="J1258">
        <v>255.28</v>
      </c>
      <c r="K1258">
        <v>159.41999999999999</v>
      </c>
      <c r="L1258">
        <v>1077792.1599999999</v>
      </c>
      <c r="M1258">
        <v>673071.24</v>
      </c>
      <c r="N1258">
        <v>404720.92</v>
      </c>
    </row>
    <row r="1259" spans="1:14">
      <c r="A1259">
        <v>9481</v>
      </c>
      <c r="B1259">
        <v>15</v>
      </c>
      <c r="C1259">
        <v>166</v>
      </c>
      <c r="D1259">
        <v>3</v>
      </c>
      <c r="E1259">
        <v>1</v>
      </c>
      <c r="F1259">
        <v>4</v>
      </c>
      <c r="G1259" s="6">
        <v>44327</v>
      </c>
      <c r="H1259" s="6">
        <v>44348</v>
      </c>
      <c r="I1259">
        <v>728</v>
      </c>
      <c r="J1259">
        <v>154.06</v>
      </c>
      <c r="K1259">
        <v>90.93</v>
      </c>
      <c r="L1259">
        <v>112155.68</v>
      </c>
      <c r="M1259">
        <v>66197.039999999994</v>
      </c>
      <c r="N1259">
        <v>45958.64</v>
      </c>
    </row>
    <row r="1260" spans="1:14">
      <c r="A1260">
        <v>9486</v>
      </c>
      <c r="B1260">
        <v>626</v>
      </c>
      <c r="C1260">
        <v>89</v>
      </c>
      <c r="D1260">
        <v>1</v>
      </c>
      <c r="E1260">
        <v>2</v>
      </c>
      <c r="F1260">
        <v>4</v>
      </c>
      <c r="G1260" s="6">
        <v>44378</v>
      </c>
      <c r="H1260" s="6">
        <v>44409</v>
      </c>
      <c r="I1260">
        <v>1643</v>
      </c>
      <c r="J1260">
        <v>651.21</v>
      </c>
      <c r="K1260">
        <v>524.96</v>
      </c>
      <c r="L1260">
        <v>1069938.03</v>
      </c>
      <c r="M1260">
        <v>862509.28</v>
      </c>
      <c r="N1260">
        <v>207428.75</v>
      </c>
    </row>
    <row r="1261" spans="1:14">
      <c r="A1261">
        <v>9507</v>
      </c>
      <c r="B1261">
        <v>899</v>
      </c>
      <c r="C1261">
        <v>36</v>
      </c>
      <c r="D1261">
        <v>12</v>
      </c>
      <c r="E1261">
        <v>1</v>
      </c>
      <c r="F1261">
        <v>2</v>
      </c>
      <c r="G1261" s="6">
        <v>44473</v>
      </c>
      <c r="H1261" s="6">
        <v>44493</v>
      </c>
      <c r="I1261">
        <v>9208</v>
      </c>
      <c r="J1261">
        <v>9.33</v>
      </c>
      <c r="K1261">
        <v>6.92</v>
      </c>
      <c r="L1261">
        <v>85910.64</v>
      </c>
      <c r="M1261">
        <v>63719.360000000001</v>
      </c>
      <c r="N1261">
        <v>22191.279999999999</v>
      </c>
    </row>
    <row r="1262" spans="1:14">
      <c r="A1262">
        <v>9510</v>
      </c>
      <c r="B1262">
        <v>316</v>
      </c>
      <c r="C1262">
        <v>55</v>
      </c>
      <c r="D1262">
        <v>10</v>
      </c>
      <c r="E1262">
        <v>1</v>
      </c>
      <c r="F1262">
        <v>3</v>
      </c>
      <c r="G1262" s="6">
        <v>44513</v>
      </c>
      <c r="H1262" s="6">
        <v>44523</v>
      </c>
      <c r="I1262">
        <v>6748</v>
      </c>
      <c r="J1262">
        <v>81.73</v>
      </c>
      <c r="K1262">
        <v>56.67</v>
      </c>
      <c r="L1262">
        <v>551514.04</v>
      </c>
      <c r="M1262">
        <v>382409.16</v>
      </c>
      <c r="N1262">
        <v>169104.88</v>
      </c>
    </row>
    <row r="1263" spans="1:14">
      <c r="A1263">
        <v>9514</v>
      </c>
      <c r="B1263">
        <v>537</v>
      </c>
      <c r="C1263">
        <v>51</v>
      </c>
      <c r="D1263">
        <v>2</v>
      </c>
      <c r="E1263">
        <v>2</v>
      </c>
      <c r="F1263">
        <v>4</v>
      </c>
      <c r="G1263" s="6">
        <v>44268</v>
      </c>
      <c r="H1263" s="6">
        <v>44286</v>
      </c>
      <c r="I1263">
        <v>3318</v>
      </c>
      <c r="J1263">
        <v>47.45</v>
      </c>
      <c r="K1263">
        <v>31.79</v>
      </c>
      <c r="L1263">
        <v>157439.1</v>
      </c>
      <c r="M1263">
        <v>105479.22</v>
      </c>
      <c r="N1263">
        <v>51959.88</v>
      </c>
    </row>
    <row r="1264" spans="1:14">
      <c r="A1264">
        <v>9531</v>
      </c>
      <c r="B1264">
        <v>395</v>
      </c>
      <c r="C1264">
        <v>119</v>
      </c>
      <c r="D1264">
        <v>5</v>
      </c>
      <c r="E1264">
        <v>2</v>
      </c>
      <c r="F1264">
        <v>1</v>
      </c>
      <c r="G1264" s="6">
        <v>44441</v>
      </c>
      <c r="H1264" s="6">
        <v>44450</v>
      </c>
      <c r="I1264">
        <v>6944</v>
      </c>
      <c r="J1264">
        <v>255.28</v>
      </c>
      <c r="K1264">
        <v>159.41999999999999</v>
      </c>
      <c r="L1264">
        <v>1772664.32</v>
      </c>
      <c r="M1264">
        <v>1107012.48</v>
      </c>
      <c r="N1264">
        <v>665651.84</v>
      </c>
    </row>
    <row r="1265" spans="1:14">
      <c r="A1265">
        <v>9533</v>
      </c>
      <c r="B1265">
        <v>622</v>
      </c>
      <c r="C1265">
        <v>132</v>
      </c>
      <c r="D1265">
        <v>7</v>
      </c>
      <c r="E1265">
        <v>1</v>
      </c>
      <c r="F1265">
        <v>2</v>
      </c>
      <c r="G1265" s="6">
        <v>44421</v>
      </c>
      <c r="H1265" s="6">
        <v>44438</v>
      </c>
      <c r="I1265">
        <v>8926</v>
      </c>
      <c r="J1265">
        <v>205.7</v>
      </c>
      <c r="K1265">
        <v>117.11</v>
      </c>
      <c r="L1265">
        <v>1836078.2</v>
      </c>
      <c r="M1265">
        <v>1045323.86</v>
      </c>
      <c r="N1265">
        <v>790754.34</v>
      </c>
    </row>
    <row r="1266" spans="1:14">
      <c r="A1266">
        <v>9540</v>
      </c>
      <c r="B1266">
        <v>735</v>
      </c>
      <c r="C1266">
        <v>41</v>
      </c>
      <c r="D1266">
        <v>6</v>
      </c>
      <c r="E1266">
        <v>1</v>
      </c>
      <c r="F1266">
        <v>1</v>
      </c>
      <c r="G1266" s="6">
        <v>44508</v>
      </c>
      <c r="H1266" s="6">
        <v>44518</v>
      </c>
      <c r="I1266">
        <v>2282</v>
      </c>
      <c r="J1266">
        <v>421.89</v>
      </c>
      <c r="K1266">
        <v>364.69</v>
      </c>
      <c r="L1266">
        <v>962752.98</v>
      </c>
      <c r="M1266">
        <v>832222.58</v>
      </c>
      <c r="N1266">
        <v>130530.4</v>
      </c>
    </row>
    <row r="1267" spans="1:14">
      <c r="A1267">
        <v>9548</v>
      </c>
      <c r="B1267">
        <v>39</v>
      </c>
      <c r="C1267">
        <v>34</v>
      </c>
      <c r="D1267">
        <v>11</v>
      </c>
      <c r="E1267">
        <v>2</v>
      </c>
      <c r="F1267">
        <v>2</v>
      </c>
      <c r="G1267" s="6">
        <v>44310</v>
      </c>
      <c r="H1267" s="6">
        <v>44332</v>
      </c>
      <c r="I1267">
        <v>6946</v>
      </c>
      <c r="J1267">
        <v>437.2</v>
      </c>
      <c r="K1267">
        <v>263.33</v>
      </c>
      <c r="L1267">
        <v>3036791.2</v>
      </c>
      <c r="M1267">
        <v>1829090.18</v>
      </c>
      <c r="N1267">
        <v>1207701.02</v>
      </c>
    </row>
    <row r="1268" spans="1:14">
      <c r="A1268">
        <v>9554</v>
      </c>
      <c r="B1268">
        <v>568</v>
      </c>
      <c r="C1268">
        <v>121</v>
      </c>
      <c r="D1268">
        <v>3</v>
      </c>
      <c r="E1268">
        <v>1</v>
      </c>
      <c r="F1268">
        <v>2</v>
      </c>
      <c r="G1268" s="6">
        <v>44511</v>
      </c>
      <c r="H1268" s="6">
        <v>44514</v>
      </c>
      <c r="I1268">
        <v>8446</v>
      </c>
      <c r="J1268">
        <v>154.06</v>
      </c>
      <c r="K1268">
        <v>90.93</v>
      </c>
      <c r="L1268">
        <v>1301190.76</v>
      </c>
      <c r="M1268">
        <v>767994.78</v>
      </c>
      <c r="N1268">
        <v>533195.98</v>
      </c>
    </row>
    <row r="1269" spans="1:14">
      <c r="A1269">
        <v>9563</v>
      </c>
      <c r="B1269">
        <v>593</v>
      </c>
      <c r="C1269">
        <v>156</v>
      </c>
      <c r="D1269">
        <v>10</v>
      </c>
      <c r="E1269">
        <v>1</v>
      </c>
      <c r="F1269">
        <v>1</v>
      </c>
      <c r="G1269" s="6">
        <v>44320</v>
      </c>
      <c r="H1269" s="6">
        <v>44336</v>
      </c>
      <c r="I1269">
        <v>4816</v>
      </c>
      <c r="J1269">
        <v>81.73</v>
      </c>
      <c r="K1269">
        <v>56.67</v>
      </c>
      <c r="L1269">
        <v>393611.68</v>
      </c>
      <c r="M1269">
        <v>272922.71999999997</v>
      </c>
      <c r="N1269">
        <v>120688.96000000001</v>
      </c>
    </row>
    <row r="1270" spans="1:14">
      <c r="A1270">
        <v>9575</v>
      </c>
      <c r="B1270">
        <v>504</v>
      </c>
      <c r="C1270">
        <v>163</v>
      </c>
      <c r="D1270">
        <v>8</v>
      </c>
      <c r="E1270">
        <v>1</v>
      </c>
      <c r="F1270">
        <v>2</v>
      </c>
      <c r="G1270" s="6">
        <v>44480</v>
      </c>
      <c r="H1270" s="6">
        <v>44507</v>
      </c>
      <c r="I1270">
        <v>2696</v>
      </c>
      <c r="J1270">
        <v>109.28</v>
      </c>
      <c r="K1270">
        <v>35.840000000000003</v>
      </c>
      <c r="L1270">
        <v>294618.88</v>
      </c>
      <c r="M1270">
        <v>96624.639999999999</v>
      </c>
      <c r="N1270">
        <v>197994.23999999999</v>
      </c>
    </row>
    <row r="1271" spans="1:14">
      <c r="A1271">
        <v>9576</v>
      </c>
      <c r="B1271">
        <v>994</v>
      </c>
      <c r="C1271">
        <v>83</v>
      </c>
      <c r="D1271">
        <v>8</v>
      </c>
      <c r="E1271">
        <v>1</v>
      </c>
      <c r="F1271">
        <v>1</v>
      </c>
      <c r="G1271" s="6">
        <v>44252</v>
      </c>
      <c r="H1271" s="6">
        <v>44281</v>
      </c>
      <c r="I1271">
        <v>7329</v>
      </c>
      <c r="J1271">
        <v>109.28</v>
      </c>
      <c r="K1271">
        <v>35.840000000000003</v>
      </c>
      <c r="L1271">
        <v>800913.12</v>
      </c>
      <c r="M1271">
        <v>262671.35999999999</v>
      </c>
      <c r="N1271">
        <v>538241.76</v>
      </c>
    </row>
    <row r="1272" spans="1:14">
      <c r="A1272">
        <v>9591</v>
      </c>
      <c r="B1272">
        <v>301</v>
      </c>
      <c r="C1272">
        <v>153</v>
      </c>
      <c r="D1272">
        <v>11</v>
      </c>
      <c r="E1272">
        <v>1</v>
      </c>
      <c r="F1272">
        <v>2</v>
      </c>
      <c r="G1272" s="6">
        <v>44444</v>
      </c>
      <c r="H1272" s="6">
        <v>44479</v>
      </c>
      <c r="I1272">
        <v>9259</v>
      </c>
      <c r="J1272">
        <v>437.2</v>
      </c>
      <c r="K1272">
        <v>263.33</v>
      </c>
      <c r="L1272">
        <v>4048034.8</v>
      </c>
      <c r="M1272">
        <v>2438172.4700000002</v>
      </c>
      <c r="N1272">
        <v>1609862.33</v>
      </c>
    </row>
    <row r="1273" spans="1:14">
      <c r="A1273">
        <v>9595</v>
      </c>
      <c r="B1273">
        <v>779</v>
      </c>
      <c r="C1273">
        <v>28</v>
      </c>
      <c r="D1273">
        <v>1</v>
      </c>
      <c r="E1273">
        <v>2</v>
      </c>
      <c r="F1273">
        <v>3</v>
      </c>
      <c r="G1273" s="6">
        <v>44243</v>
      </c>
      <c r="H1273" s="6">
        <v>44273</v>
      </c>
      <c r="I1273">
        <v>8470</v>
      </c>
      <c r="J1273">
        <v>651.21</v>
      </c>
      <c r="K1273">
        <v>524.96</v>
      </c>
      <c r="L1273">
        <v>5515748.7000000002</v>
      </c>
      <c r="M1273">
        <v>4446411.2</v>
      </c>
      <c r="N1273">
        <v>1069337.5</v>
      </c>
    </row>
    <row r="1274" spans="1:14">
      <c r="A1274">
        <v>9596</v>
      </c>
      <c r="B1274">
        <v>581</v>
      </c>
      <c r="C1274">
        <v>23</v>
      </c>
      <c r="D1274">
        <v>5</v>
      </c>
      <c r="E1274">
        <v>2</v>
      </c>
      <c r="F1274">
        <v>3</v>
      </c>
      <c r="G1274" s="6">
        <v>44471</v>
      </c>
      <c r="H1274" s="6">
        <v>44484</v>
      </c>
      <c r="I1274">
        <v>2835</v>
      </c>
      <c r="J1274">
        <v>255.28</v>
      </c>
      <c r="K1274">
        <v>159.41999999999999</v>
      </c>
      <c r="L1274">
        <v>723718.8</v>
      </c>
      <c r="M1274">
        <v>451955.7</v>
      </c>
      <c r="N1274">
        <v>271763.09999999998</v>
      </c>
    </row>
    <row r="1275" spans="1:14">
      <c r="A1275">
        <v>9601</v>
      </c>
      <c r="B1275">
        <v>198</v>
      </c>
      <c r="C1275">
        <v>153</v>
      </c>
      <c r="D1275">
        <v>8</v>
      </c>
      <c r="E1275">
        <v>2</v>
      </c>
      <c r="F1275">
        <v>2</v>
      </c>
      <c r="G1275" s="6">
        <v>44384</v>
      </c>
      <c r="H1275" s="6">
        <v>44414</v>
      </c>
      <c r="I1275">
        <v>5482</v>
      </c>
      <c r="J1275">
        <v>109.28</v>
      </c>
      <c r="K1275">
        <v>35.840000000000003</v>
      </c>
      <c r="L1275">
        <v>599072.96</v>
      </c>
      <c r="M1275">
        <v>196474.88</v>
      </c>
      <c r="N1275">
        <v>402598.08</v>
      </c>
    </row>
    <row r="1276" spans="1:14">
      <c r="A1276">
        <v>9602</v>
      </c>
      <c r="B1276">
        <v>207</v>
      </c>
      <c r="C1276">
        <v>74</v>
      </c>
      <c r="D1276">
        <v>11</v>
      </c>
      <c r="E1276">
        <v>2</v>
      </c>
      <c r="F1276">
        <v>2</v>
      </c>
      <c r="G1276" s="6">
        <v>44425</v>
      </c>
      <c r="H1276" s="6">
        <v>44429</v>
      </c>
      <c r="I1276">
        <v>3460</v>
      </c>
      <c r="J1276">
        <v>437.2</v>
      </c>
      <c r="K1276">
        <v>263.33</v>
      </c>
      <c r="L1276">
        <v>1512712</v>
      </c>
      <c r="M1276">
        <v>911121.8</v>
      </c>
      <c r="N1276">
        <v>601590.19999999995</v>
      </c>
    </row>
    <row r="1277" spans="1:14">
      <c r="A1277">
        <v>9608</v>
      </c>
      <c r="B1277">
        <v>263</v>
      </c>
      <c r="C1277">
        <v>33</v>
      </c>
      <c r="D1277">
        <v>2</v>
      </c>
      <c r="E1277">
        <v>2</v>
      </c>
      <c r="F1277">
        <v>1</v>
      </c>
      <c r="G1277" s="6">
        <v>44559</v>
      </c>
      <c r="H1277" s="6">
        <v>41642</v>
      </c>
      <c r="I1277">
        <v>8410</v>
      </c>
      <c r="J1277">
        <v>47.45</v>
      </c>
      <c r="K1277">
        <v>31.79</v>
      </c>
      <c r="L1277">
        <v>399054.5</v>
      </c>
      <c r="M1277">
        <v>267353.90000000002</v>
      </c>
      <c r="N1277">
        <v>131700.6</v>
      </c>
    </row>
    <row r="1278" spans="1:14">
      <c r="A1278">
        <v>9617</v>
      </c>
      <c r="B1278">
        <v>244</v>
      </c>
      <c r="C1278">
        <v>65</v>
      </c>
      <c r="D1278">
        <v>8</v>
      </c>
      <c r="E1278">
        <v>1</v>
      </c>
      <c r="F1278">
        <v>2</v>
      </c>
      <c r="G1278" s="6">
        <v>44323</v>
      </c>
      <c r="H1278" s="6">
        <v>44357</v>
      </c>
      <c r="I1278">
        <v>9550</v>
      </c>
      <c r="J1278">
        <v>109.28</v>
      </c>
      <c r="K1278">
        <v>35.840000000000003</v>
      </c>
      <c r="L1278">
        <v>1043624</v>
      </c>
      <c r="M1278">
        <v>342272</v>
      </c>
      <c r="N1278">
        <v>701352</v>
      </c>
    </row>
    <row r="1279" spans="1:14">
      <c r="A1279">
        <v>9624</v>
      </c>
      <c r="B1279">
        <v>675</v>
      </c>
      <c r="C1279">
        <v>63</v>
      </c>
      <c r="D1279">
        <v>10</v>
      </c>
      <c r="E1279">
        <v>2</v>
      </c>
      <c r="F1279">
        <v>2</v>
      </c>
      <c r="G1279" s="6">
        <v>44210</v>
      </c>
      <c r="H1279" s="6">
        <v>44248</v>
      </c>
      <c r="I1279">
        <v>2993</v>
      </c>
      <c r="J1279">
        <v>81.73</v>
      </c>
      <c r="K1279">
        <v>56.67</v>
      </c>
      <c r="L1279">
        <v>244617.89</v>
      </c>
      <c r="M1279">
        <v>169613.31</v>
      </c>
      <c r="N1279">
        <v>75004.58</v>
      </c>
    </row>
    <row r="1280" spans="1:14">
      <c r="A1280">
        <v>9627</v>
      </c>
      <c r="B1280">
        <v>123</v>
      </c>
      <c r="C1280">
        <v>171</v>
      </c>
      <c r="D1280">
        <v>6</v>
      </c>
      <c r="E1280">
        <v>1</v>
      </c>
      <c r="F1280">
        <v>2</v>
      </c>
      <c r="G1280" s="6">
        <v>44208</v>
      </c>
      <c r="H1280" s="6">
        <v>44209</v>
      </c>
      <c r="I1280">
        <v>7905</v>
      </c>
      <c r="J1280">
        <v>421.89</v>
      </c>
      <c r="K1280">
        <v>364.69</v>
      </c>
      <c r="L1280">
        <v>3335040.45</v>
      </c>
      <c r="M1280">
        <v>2882874.45</v>
      </c>
      <c r="N1280">
        <v>452166</v>
      </c>
    </row>
    <row r="1281" spans="1:14">
      <c r="A1281">
        <v>9628</v>
      </c>
      <c r="B1281">
        <v>331</v>
      </c>
      <c r="C1281">
        <v>80</v>
      </c>
      <c r="D1281">
        <v>9</v>
      </c>
      <c r="E1281">
        <v>1</v>
      </c>
      <c r="F1281">
        <v>4</v>
      </c>
      <c r="G1281" s="6">
        <v>44287</v>
      </c>
      <c r="H1281" s="6">
        <v>44296</v>
      </c>
      <c r="I1281">
        <v>1904</v>
      </c>
      <c r="J1281">
        <v>152.58000000000001</v>
      </c>
      <c r="K1281">
        <v>97.44</v>
      </c>
      <c r="L1281">
        <v>290512.32</v>
      </c>
      <c r="M1281">
        <v>185525.76000000001</v>
      </c>
      <c r="N1281">
        <v>104986.56</v>
      </c>
    </row>
    <row r="1282" spans="1:14">
      <c r="A1282">
        <v>9629</v>
      </c>
      <c r="B1282">
        <v>213</v>
      </c>
      <c r="C1282">
        <v>65</v>
      </c>
      <c r="D1282">
        <v>8</v>
      </c>
      <c r="E1282">
        <v>1</v>
      </c>
      <c r="F1282">
        <v>2</v>
      </c>
      <c r="G1282" s="6">
        <v>44283</v>
      </c>
      <c r="H1282" s="6">
        <v>44307</v>
      </c>
      <c r="I1282">
        <v>659</v>
      </c>
      <c r="J1282">
        <v>109.28</v>
      </c>
      <c r="K1282">
        <v>35.840000000000003</v>
      </c>
      <c r="L1282">
        <v>72015.520000000004</v>
      </c>
      <c r="M1282">
        <v>23618.560000000001</v>
      </c>
      <c r="N1282">
        <v>48396.959999999999</v>
      </c>
    </row>
    <row r="1283" spans="1:14">
      <c r="A1283">
        <v>9636</v>
      </c>
      <c r="B1283">
        <v>260</v>
      </c>
      <c r="C1283">
        <v>158</v>
      </c>
      <c r="D1283">
        <v>9</v>
      </c>
      <c r="E1283">
        <v>2</v>
      </c>
      <c r="F1283">
        <v>2</v>
      </c>
      <c r="G1283" s="6">
        <v>44205</v>
      </c>
      <c r="H1283" s="6">
        <v>44245</v>
      </c>
      <c r="I1283">
        <v>5230</v>
      </c>
      <c r="J1283">
        <v>152.58000000000001</v>
      </c>
      <c r="K1283">
        <v>97.44</v>
      </c>
      <c r="L1283">
        <v>797993.4</v>
      </c>
      <c r="M1283">
        <v>509611.2</v>
      </c>
      <c r="N1283">
        <v>288382.2</v>
      </c>
    </row>
    <row r="1284" spans="1:14">
      <c r="A1284">
        <v>9643</v>
      </c>
      <c r="B1284">
        <v>607</v>
      </c>
      <c r="C1284">
        <v>158</v>
      </c>
      <c r="D1284">
        <v>7</v>
      </c>
      <c r="E1284">
        <v>2</v>
      </c>
      <c r="F1284">
        <v>2</v>
      </c>
      <c r="G1284" s="6">
        <v>44553</v>
      </c>
      <c r="H1284" s="6">
        <v>41652</v>
      </c>
      <c r="I1284">
        <v>7290</v>
      </c>
      <c r="J1284">
        <v>205.7</v>
      </c>
      <c r="K1284">
        <v>117.11</v>
      </c>
      <c r="L1284">
        <v>1499553</v>
      </c>
      <c r="M1284">
        <v>853731.9</v>
      </c>
      <c r="N1284">
        <v>645821.1</v>
      </c>
    </row>
    <row r="1285" spans="1:14">
      <c r="A1285">
        <v>9653</v>
      </c>
      <c r="B1285">
        <v>533</v>
      </c>
      <c r="C1285">
        <v>67</v>
      </c>
      <c r="D1285">
        <v>10</v>
      </c>
      <c r="E1285">
        <v>1</v>
      </c>
      <c r="F1285">
        <v>1</v>
      </c>
      <c r="G1285" s="6">
        <v>44310</v>
      </c>
      <c r="H1285" s="6">
        <v>44359</v>
      </c>
      <c r="I1285">
        <v>5160</v>
      </c>
      <c r="J1285">
        <v>81.73</v>
      </c>
      <c r="K1285">
        <v>56.67</v>
      </c>
      <c r="L1285">
        <v>421726.8</v>
      </c>
      <c r="M1285">
        <v>292417.2</v>
      </c>
      <c r="N1285">
        <v>129309.6</v>
      </c>
    </row>
    <row r="1286" spans="1:14">
      <c r="A1286">
        <v>9659</v>
      </c>
      <c r="B1286">
        <v>266</v>
      </c>
      <c r="C1286">
        <v>69</v>
      </c>
      <c r="D1286">
        <v>2</v>
      </c>
      <c r="E1286">
        <v>1</v>
      </c>
      <c r="F1286">
        <v>2</v>
      </c>
      <c r="G1286" s="6">
        <v>44217</v>
      </c>
      <c r="H1286" s="6">
        <v>44246</v>
      </c>
      <c r="I1286">
        <v>3121</v>
      </c>
      <c r="J1286">
        <v>47.45</v>
      </c>
      <c r="K1286">
        <v>31.79</v>
      </c>
      <c r="L1286">
        <v>148091.45000000001</v>
      </c>
      <c r="M1286">
        <v>99216.59</v>
      </c>
      <c r="N1286">
        <v>48874.86</v>
      </c>
    </row>
    <row r="1287" spans="1:14">
      <c r="A1287">
        <v>9665</v>
      </c>
      <c r="B1287">
        <v>313</v>
      </c>
      <c r="C1287">
        <v>89</v>
      </c>
      <c r="D1287">
        <v>11</v>
      </c>
      <c r="E1287">
        <v>1</v>
      </c>
      <c r="F1287">
        <v>4</v>
      </c>
      <c r="G1287" s="6">
        <v>44202</v>
      </c>
      <c r="H1287" s="6">
        <v>44205</v>
      </c>
      <c r="I1287">
        <v>5426</v>
      </c>
      <c r="J1287">
        <v>437.2</v>
      </c>
      <c r="K1287">
        <v>263.33</v>
      </c>
      <c r="L1287">
        <v>2372247.2000000002</v>
      </c>
      <c r="M1287">
        <v>1428828.58</v>
      </c>
      <c r="N1287">
        <v>943418.62</v>
      </c>
    </row>
    <row r="1288" spans="1:14">
      <c r="A1288">
        <v>9678</v>
      </c>
      <c r="B1288">
        <v>865</v>
      </c>
      <c r="C1288">
        <v>161</v>
      </c>
      <c r="D1288">
        <v>3</v>
      </c>
      <c r="E1288">
        <v>2</v>
      </c>
      <c r="F1288">
        <v>3</v>
      </c>
      <c r="G1288" s="6">
        <v>44413</v>
      </c>
      <c r="H1288" s="6">
        <v>44460</v>
      </c>
      <c r="I1288">
        <v>4786</v>
      </c>
      <c r="J1288">
        <v>154.06</v>
      </c>
      <c r="K1288">
        <v>90.93</v>
      </c>
      <c r="L1288">
        <v>737331.16</v>
      </c>
      <c r="M1288">
        <v>435190.98</v>
      </c>
      <c r="N1288">
        <v>302140.18</v>
      </c>
    </row>
    <row r="1289" spans="1:14">
      <c r="A1289">
        <v>9684</v>
      </c>
      <c r="B1289">
        <v>512</v>
      </c>
      <c r="C1289">
        <v>14</v>
      </c>
      <c r="D1289">
        <v>10</v>
      </c>
      <c r="E1289">
        <v>2</v>
      </c>
      <c r="F1289">
        <v>2</v>
      </c>
      <c r="G1289" s="6">
        <v>44371</v>
      </c>
      <c r="H1289" s="6">
        <v>44403</v>
      </c>
      <c r="I1289">
        <v>591</v>
      </c>
      <c r="J1289">
        <v>81.73</v>
      </c>
      <c r="K1289">
        <v>56.67</v>
      </c>
      <c r="L1289">
        <v>48302.43</v>
      </c>
      <c r="M1289">
        <v>33491.97</v>
      </c>
      <c r="N1289">
        <v>14810.46</v>
      </c>
    </row>
    <row r="1290" spans="1:14">
      <c r="A1290">
        <v>9691</v>
      </c>
      <c r="B1290">
        <v>921</v>
      </c>
      <c r="C1290">
        <v>1</v>
      </c>
      <c r="D1290">
        <v>4</v>
      </c>
      <c r="E1290">
        <v>2</v>
      </c>
      <c r="F1290">
        <v>4</v>
      </c>
      <c r="G1290" s="6">
        <v>44270</v>
      </c>
      <c r="H1290" s="6">
        <v>44284</v>
      </c>
      <c r="I1290">
        <v>4118</v>
      </c>
      <c r="J1290">
        <v>668.27</v>
      </c>
      <c r="K1290">
        <v>502.54</v>
      </c>
      <c r="L1290">
        <v>2751935.86</v>
      </c>
      <c r="M1290">
        <v>2069459.72</v>
      </c>
      <c r="N1290">
        <v>682476.14</v>
      </c>
    </row>
    <row r="1291" spans="1:14">
      <c r="A1291">
        <v>9703</v>
      </c>
      <c r="B1291">
        <v>459</v>
      </c>
      <c r="C1291">
        <v>165</v>
      </c>
      <c r="D1291">
        <v>3</v>
      </c>
      <c r="E1291">
        <v>2</v>
      </c>
      <c r="F1291">
        <v>4</v>
      </c>
      <c r="G1291" s="6">
        <v>44495</v>
      </c>
      <c r="H1291" s="6">
        <v>44531</v>
      </c>
      <c r="I1291">
        <v>5670</v>
      </c>
      <c r="J1291">
        <v>154.06</v>
      </c>
      <c r="K1291">
        <v>90.93</v>
      </c>
      <c r="L1291">
        <v>873520.2</v>
      </c>
      <c r="M1291">
        <v>515573.1</v>
      </c>
      <c r="N1291">
        <v>357947.1</v>
      </c>
    </row>
    <row r="1292" spans="1:14">
      <c r="A1292">
        <v>9710</v>
      </c>
      <c r="B1292">
        <v>783</v>
      </c>
      <c r="C1292">
        <v>153</v>
      </c>
      <c r="D1292">
        <v>6</v>
      </c>
      <c r="E1292">
        <v>2</v>
      </c>
      <c r="F1292">
        <v>3</v>
      </c>
      <c r="G1292" s="6">
        <v>44339</v>
      </c>
      <c r="H1292" s="6">
        <v>44350</v>
      </c>
      <c r="I1292">
        <v>3044</v>
      </c>
      <c r="J1292">
        <v>421.89</v>
      </c>
      <c r="K1292">
        <v>364.69</v>
      </c>
      <c r="L1292">
        <v>1284233.1599999999</v>
      </c>
      <c r="M1292">
        <v>1110116.3600000001</v>
      </c>
      <c r="N1292">
        <v>174116.8</v>
      </c>
    </row>
    <row r="1293" spans="1:14">
      <c r="A1293">
        <v>9719</v>
      </c>
      <c r="B1293">
        <v>435</v>
      </c>
      <c r="C1293">
        <v>49</v>
      </c>
      <c r="D1293">
        <v>3</v>
      </c>
      <c r="E1293">
        <v>2</v>
      </c>
      <c r="F1293">
        <v>3</v>
      </c>
      <c r="G1293" s="6">
        <v>44545</v>
      </c>
      <c r="H1293" s="6">
        <v>44552</v>
      </c>
      <c r="I1293">
        <v>3796</v>
      </c>
      <c r="J1293">
        <v>154.06</v>
      </c>
      <c r="K1293">
        <v>90.93</v>
      </c>
      <c r="L1293">
        <v>584811.76</v>
      </c>
      <c r="M1293">
        <v>345170.28</v>
      </c>
      <c r="N1293">
        <v>239641.48</v>
      </c>
    </row>
    <row r="1294" spans="1:14">
      <c r="A1294">
        <v>9723</v>
      </c>
      <c r="B1294">
        <v>648</v>
      </c>
      <c r="C1294">
        <v>15</v>
      </c>
      <c r="D1294">
        <v>4</v>
      </c>
      <c r="E1294">
        <v>2</v>
      </c>
      <c r="F1294">
        <v>2</v>
      </c>
      <c r="G1294" s="6">
        <v>44365</v>
      </c>
      <c r="H1294" s="6">
        <v>44371</v>
      </c>
      <c r="I1294">
        <v>897</v>
      </c>
      <c r="J1294">
        <v>668.27</v>
      </c>
      <c r="K1294">
        <v>502.54</v>
      </c>
      <c r="L1294">
        <v>599438.18999999994</v>
      </c>
      <c r="M1294">
        <v>450778.38</v>
      </c>
      <c r="N1294">
        <v>148659.81</v>
      </c>
    </row>
    <row r="1295" spans="1:14">
      <c r="A1295">
        <v>9725</v>
      </c>
      <c r="B1295">
        <v>485</v>
      </c>
      <c r="C1295">
        <v>51</v>
      </c>
      <c r="D1295">
        <v>7</v>
      </c>
      <c r="E1295">
        <v>1</v>
      </c>
      <c r="F1295">
        <v>1</v>
      </c>
      <c r="G1295" s="6">
        <v>44535</v>
      </c>
      <c r="H1295" s="6">
        <v>41658</v>
      </c>
      <c r="I1295">
        <v>4423</v>
      </c>
      <c r="J1295">
        <v>205.7</v>
      </c>
      <c r="K1295">
        <v>117.11</v>
      </c>
      <c r="L1295">
        <v>909811.1</v>
      </c>
      <c r="M1295">
        <v>517977.53</v>
      </c>
      <c r="N1295">
        <v>391833.57</v>
      </c>
    </row>
    <row r="1296" spans="1:14">
      <c r="A1296">
        <v>9745</v>
      </c>
      <c r="B1296">
        <v>34</v>
      </c>
      <c r="C1296">
        <v>13</v>
      </c>
      <c r="D1296">
        <v>6</v>
      </c>
      <c r="E1296">
        <v>2</v>
      </c>
      <c r="F1296">
        <v>1</v>
      </c>
      <c r="G1296" s="6">
        <v>44218</v>
      </c>
      <c r="H1296" s="6">
        <v>44241</v>
      </c>
      <c r="I1296">
        <v>4126</v>
      </c>
      <c r="J1296">
        <v>421.89</v>
      </c>
      <c r="K1296">
        <v>364.69</v>
      </c>
      <c r="L1296">
        <v>1740718.14</v>
      </c>
      <c r="M1296">
        <v>1504710.94</v>
      </c>
      <c r="N1296">
        <v>236007.2</v>
      </c>
    </row>
    <row r="1297" spans="1:14">
      <c r="A1297">
        <v>9747</v>
      </c>
      <c r="B1297">
        <v>995</v>
      </c>
      <c r="C1297">
        <v>8</v>
      </c>
      <c r="D1297">
        <v>3</v>
      </c>
      <c r="E1297">
        <v>2</v>
      </c>
      <c r="F1297">
        <v>4</v>
      </c>
      <c r="G1297" s="6">
        <v>44379</v>
      </c>
      <c r="H1297" s="6">
        <v>44382</v>
      </c>
      <c r="I1297">
        <v>4150</v>
      </c>
      <c r="J1297">
        <v>154.06</v>
      </c>
      <c r="K1297">
        <v>90.93</v>
      </c>
      <c r="L1297">
        <v>639349</v>
      </c>
      <c r="M1297">
        <v>377359.5</v>
      </c>
      <c r="N1297">
        <v>261989.5</v>
      </c>
    </row>
    <row r="1298" spans="1:14">
      <c r="A1298">
        <v>9755</v>
      </c>
      <c r="B1298">
        <v>157</v>
      </c>
      <c r="C1298">
        <v>66</v>
      </c>
      <c r="D1298">
        <v>5</v>
      </c>
      <c r="E1298">
        <v>2</v>
      </c>
      <c r="F1298">
        <v>3</v>
      </c>
      <c r="G1298" s="6">
        <v>44504</v>
      </c>
      <c r="H1298" s="6">
        <v>44509</v>
      </c>
      <c r="I1298">
        <v>3457</v>
      </c>
      <c r="J1298">
        <v>255.28</v>
      </c>
      <c r="K1298">
        <v>159.41999999999999</v>
      </c>
      <c r="L1298">
        <v>882502.96</v>
      </c>
      <c r="M1298">
        <v>551114.93999999994</v>
      </c>
      <c r="N1298">
        <v>331388.02</v>
      </c>
    </row>
    <row r="1299" spans="1:14">
      <c r="A1299">
        <v>9763</v>
      </c>
      <c r="B1299">
        <v>531</v>
      </c>
      <c r="C1299">
        <v>129</v>
      </c>
      <c r="D1299">
        <v>7</v>
      </c>
      <c r="E1299">
        <v>2</v>
      </c>
      <c r="F1299">
        <v>1</v>
      </c>
      <c r="G1299" s="6">
        <v>44459</v>
      </c>
      <c r="H1299" s="6">
        <v>44489</v>
      </c>
      <c r="I1299">
        <v>9375</v>
      </c>
      <c r="J1299">
        <v>205.7</v>
      </c>
      <c r="K1299">
        <v>117.11</v>
      </c>
      <c r="L1299">
        <v>1928437.5</v>
      </c>
      <c r="M1299">
        <v>1097906.25</v>
      </c>
      <c r="N1299">
        <v>830531.25</v>
      </c>
    </row>
    <row r="1300" spans="1:14">
      <c r="A1300">
        <v>9765</v>
      </c>
      <c r="B1300">
        <v>764</v>
      </c>
      <c r="C1300">
        <v>46</v>
      </c>
      <c r="D1300">
        <v>10</v>
      </c>
      <c r="E1300">
        <v>1</v>
      </c>
      <c r="F1300">
        <v>4</v>
      </c>
      <c r="G1300" s="6">
        <v>44523</v>
      </c>
      <c r="H1300" s="6">
        <v>44549</v>
      </c>
      <c r="I1300">
        <v>618</v>
      </c>
      <c r="J1300">
        <v>81.73</v>
      </c>
      <c r="K1300">
        <v>56.67</v>
      </c>
      <c r="L1300">
        <v>50509.14</v>
      </c>
      <c r="M1300">
        <v>35022.06</v>
      </c>
      <c r="N1300">
        <v>15487.08</v>
      </c>
    </row>
    <row r="1301" spans="1:14">
      <c r="A1301">
        <v>9770</v>
      </c>
      <c r="B1301">
        <v>637</v>
      </c>
      <c r="C1301">
        <v>113</v>
      </c>
      <c r="D1301">
        <v>1</v>
      </c>
      <c r="E1301">
        <v>2</v>
      </c>
      <c r="F1301">
        <v>1</v>
      </c>
      <c r="G1301" s="6">
        <v>44502</v>
      </c>
      <c r="H1301" s="6">
        <v>44520</v>
      </c>
      <c r="I1301">
        <v>9228</v>
      </c>
      <c r="J1301">
        <v>651.21</v>
      </c>
      <c r="K1301">
        <v>524.96</v>
      </c>
      <c r="L1301">
        <v>6009365.8799999999</v>
      </c>
      <c r="M1301">
        <v>4844330.88</v>
      </c>
      <c r="N1301">
        <v>1165035</v>
      </c>
    </row>
    <row r="1302" spans="1:14">
      <c r="A1302">
        <v>9782</v>
      </c>
      <c r="B1302">
        <v>703</v>
      </c>
      <c r="C1302">
        <v>18</v>
      </c>
      <c r="D1302">
        <v>9</v>
      </c>
      <c r="E1302">
        <v>2</v>
      </c>
      <c r="F1302">
        <v>3</v>
      </c>
      <c r="G1302" s="6">
        <v>44375</v>
      </c>
      <c r="H1302" s="6">
        <v>44414</v>
      </c>
      <c r="I1302">
        <v>4482</v>
      </c>
      <c r="J1302">
        <v>152.58000000000001</v>
      </c>
      <c r="K1302">
        <v>97.44</v>
      </c>
      <c r="L1302">
        <v>683863.56</v>
      </c>
      <c r="M1302">
        <v>436726.08</v>
      </c>
      <c r="N1302">
        <v>247137.48</v>
      </c>
    </row>
    <row r="1303" spans="1:14">
      <c r="A1303">
        <v>9784</v>
      </c>
      <c r="B1303">
        <v>320</v>
      </c>
      <c r="C1303">
        <v>128</v>
      </c>
      <c r="D1303">
        <v>4</v>
      </c>
      <c r="E1303">
        <v>2</v>
      </c>
      <c r="F1303">
        <v>1</v>
      </c>
      <c r="G1303" s="6">
        <v>44430</v>
      </c>
      <c r="H1303" s="6">
        <v>44435</v>
      </c>
      <c r="I1303">
        <v>7067</v>
      </c>
      <c r="J1303">
        <v>668.27</v>
      </c>
      <c r="K1303">
        <v>502.54</v>
      </c>
      <c r="L1303">
        <v>4722664.09</v>
      </c>
      <c r="M1303">
        <v>3551450.18</v>
      </c>
      <c r="N1303">
        <v>1171213.9099999999</v>
      </c>
    </row>
    <row r="1304" spans="1:14">
      <c r="A1304">
        <v>9791</v>
      </c>
      <c r="B1304">
        <v>480</v>
      </c>
      <c r="C1304">
        <v>75</v>
      </c>
      <c r="D1304">
        <v>11</v>
      </c>
      <c r="E1304">
        <v>2</v>
      </c>
      <c r="F1304">
        <v>4</v>
      </c>
      <c r="G1304" s="6">
        <v>44474</v>
      </c>
      <c r="H1304" s="6">
        <v>44505</v>
      </c>
      <c r="I1304">
        <v>9497</v>
      </c>
      <c r="J1304">
        <v>437.2</v>
      </c>
      <c r="K1304">
        <v>263.33</v>
      </c>
      <c r="L1304">
        <v>4152088.4</v>
      </c>
      <c r="M1304">
        <v>2500845.0099999998</v>
      </c>
      <c r="N1304">
        <v>1651243.39</v>
      </c>
    </row>
    <row r="1305" spans="1:14">
      <c r="A1305">
        <v>9793</v>
      </c>
      <c r="B1305">
        <v>882</v>
      </c>
      <c r="C1305">
        <v>27</v>
      </c>
      <c r="D1305">
        <v>8</v>
      </c>
      <c r="E1305">
        <v>2</v>
      </c>
      <c r="F1305">
        <v>3</v>
      </c>
      <c r="G1305" s="6">
        <v>44357</v>
      </c>
      <c r="H1305" s="6">
        <v>44392</v>
      </c>
      <c r="I1305">
        <v>4689</v>
      </c>
      <c r="J1305">
        <v>109.28</v>
      </c>
      <c r="K1305">
        <v>35.840000000000003</v>
      </c>
      <c r="L1305">
        <v>512413.92</v>
      </c>
      <c r="M1305">
        <v>168053.76000000001</v>
      </c>
      <c r="N1305">
        <v>344360.16</v>
      </c>
    </row>
    <row r="1306" spans="1:14">
      <c r="A1306">
        <v>9797</v>
      </c>
      <c r="B1306">
        <v>550</v>
      </c>
      <c r="C1306">
        <v>53</v>
      </c>
      <c r="D1306">
        <v>9</v>
      </c>
      <c r="E1306">
        <v>2</v>
      </c>
      <c r="F1306">
        <v>3</v>
      </c>
      <c r="G1306" s="6">
        <v>44287</v>
      </c>
      <c r="H1306" s="6">
        <v>44301</v>
      </c>
      <c r="I1306">
        <v>9829</v>
      </c>
      <c r="J1306">
        <v>152.58000000000001</v>
      </c>
      <c r="K1306">
        <v>97.44</v>
      </c>
      <c r="L1306">
        <v>1499708.82</v>
      </c>
      <c r="M1306">
        <v>957737.76</v>
      </c>
      <c r="N1306">
        <v>541971.06000000006</v>
      </c>
    </row>
    <row r="1307" spans="1:14">
      <c r="A1307">
        <v>9798</v>
      </c>
      <c r="B1307">
        <v>551</v>
      </c>
      <c r="C1307">
        <v>52</v>
      </c>
      <c r="D1307">
        <v>3</v>
      </c>
      <c r="E1307">
        <v>1</v>
      </c>
      <c r="F1307">
        <v>3</v>
      </c>
      <c r="G1307" s="6">
        <v>44404</v>
      </c>
      <c r="H1307" s="6">
        <v>44436</v>
      </c>
      <c r="I1307">
        <v>7283</v>
      </c>
      <c r="J1307">
        <v>154.06</v>
      </c>
      <c r="K1307">
        <v>90.93</v>
      </c>
      <c r="L1307">
        <v>1122018.98</v>
      </c>
      <c r="M1307">
        <v>662243.18999999994</v>
      </c>
      <c r="N1307">
        <v>459775.79</v>
      </c>
    </row>
    <row r="1308" spans="1:14">
      <c r="A1308">
        <v>9799</v>
      </c>
      <c r="B1308">
        <v>696</v>
      </c>
      <c r="C1308">
        <v>59</v>
      </c>
      <c r="D1308">
        <v>9</v>
      </c>
      <c r="E1308">
        <v>2</v>
      </c>
      <c r="F1308">
        <v>3</v>
      </c>
      <c r="G1308" s="6">
        <v>44268</v>
      </c>
      <c r="H1308" s="6">
        <v>44297</v>
      </c>
      <c r="I1308">
        <v>6104</v>
      </c>
      <c r="J1308">
        <v>152.58000000000001</v>
      </c>
      <c r="K1308">
        <v>97.44</v>
      </c>
      <c r="L1308">
        <v>931348.32</v>
      </c>
      <c r="M1308">
        <v>594773.76000000001</v>
      </c>
      <c r="N1308">
        <v>336574.56</v>
      </c>
    </row>
    <row r="1309" spans="1:14">
      <c r="A1309">
        <v>9806</v>
      </c>
      <c r="B1309">
        <v>589</v>
      </c>
      <c r="C1309">
        <v>33</v>
      </c>
      <c r="D1309">
        <v>10</v>
      </c>
      <c r="E1309">
        <v>2</v>
      </c>
      <c r="F1309">
        <v>2</v>
      </c>
      <c r="G1309" s="6">
        <v>44378</v>
      </c>
      <c r="H1309" s="6">
        <v>44425</v>
      </c>
      <c r="I1309">
        <v>2506</v>
      </c>
      <c r="J1309">
        <v>81.73</v>
      </c>
      <c r="K1309">
        <v>56.67</v>
      </c>
      <c r="L1309">
        <v>204815.38</v>
      </c>
      <c r="M1309">
        <v>142015.01999999999</v>
      </c>
      <c r="N1309">
        <v>62800.36</v>
      </c>
    </row>
    <row r="1310" spans="1:14">
      <c r="A1310">
        <v>9808</v>
      </c>
      <c r="B1310">
        <v>614</v>
      </c>
      <c r="C1310">
        <v>53</v>
      </c>
      <c r="D1310">
        <v>9</v>
      </c>
      <c r="E1310">
        <v>2</v>
      </c>
      <c r="F1310">
        <v>2</v>
      </c>
      <c r="G1310" s="6">
        <v>44478</v>
      </c>
      <c r="H1310" s="6">
        <v>44525</v>
      </c>
      <c r="I1310">
        <v>3175</v>
      </c>
      <c r="J1310">
        <v>152.58000000000001</v>
      </c>
      <c r="K1310">
        <v>97.44</v>
      </c>
      <c r="L1310">
        <v>484441.5</v>
      </c>
      <c r="M1310">
        <v>309372</v>
      </c>
      <c r="N1310">
        <v>175069.5</v>
      </c>
    </row>
    <row r="1311" spans="1:14">
      <c r="A1311">
        <v>9809</v>
      </c>
      <c r="B1311">
        <v>13</v>
      </c>
      <c r="C1311">
        <v>139</v>
      </c>
      <c r="D1311">
        <v>4</v>
      </c>
      <c r="E1311">
        <v>1</v>
      </c>
      <c r="F1311">
        <v>3</v>
      </c>
      <c r="G1311" s="6">
        <v>44425</v>
      </c>
      <c r="H1311" s="6">
        <v>44434</v>
      </c>
      <c r="I1311">
        <v>6101</v>
      </c>
      <c r="J1311">
        <v>668.27</v>
      </c>
      <c r="K1311">
        <v>502.54</v>
      </c>
      <c r="L1311">
        <v>4077115.27</v>
      </c>
      <c r="M1311">
        <v>3065996.54</v>
      </c>
      <c r="N1311">
        <v>1011118.73</v>
      </c>
    </row>
    <row r="1312" spans="1:14">
      <c r="A1312">
        <v>9816</v>
      </c>
      <c r="B1312">
        <v>223</v>
      </c>
      <c r="C1312">
        <v>117</v>
      </c>
      <c r="D1312">
        <v>7</v>
      </c>
      <c r="E1312">
        <v>2</v>
      </c>
      <c r="F1312">
        <v>2</v>
      </c>
      <c r="G1312" s="6">
        <v>44327</v>
      </c>
      <c r="H1312" s="6">
        <v>44342</v>
      </c>
      <c r="I1312">
        <v>8226</v>
      </c>
      <c r="J1312">
        <v>205.7</v>
      </c>
      <c r="K1312">
        <v>117.11</v>
      </c>
      <c r="L1312">
        <v>1692088.2</v>
      </c>
      <c r="M1312">
        <v>963346.86</v>
      </c>
      <c r="N1312">
        <v>728741.34</v>
      </c>
    </row>
    <row r="1313" spans="1:14">
      <c r="A1313">
        <v>9818</v>
      </c>
      <c r="B1313">
        <v>337</v>
      </c>
      <c r="C1313">
        <v>134</v>
      </c>
      <c r="D1313">
        <v>8</v>
      </c>
      <c r="E1313">
        <v>2</v>
      </c>
      <c r="F1313">
        <v>1</v>
      </c>
      <c r="G1313" s="6">
        <v>44335</v>
      </c>
      <c r="H1313" s="6">
        <v>44341</v>
      </c>
      <c r="I1313">
        <v>2152</v>
      </c>
      <c r="J1313">
        <v>109.28</v>
      </c>
      <c r="K1313">
        <v>35.840000000000003</v>
      </c>
      <c r="L1313">
        <v>235170.56</v>
      </c>
      <c r="M1313">
        <v>77127.679999999993</v>
      </c>
      <c r="N1313">
        <v>158042.88</v>
      </c>
    </row>
    <row r="1314" spans="1:14">
      <c r="A1314">
        <v>9838</v>
      </c>
      <c r="B1314">
        <v>731</v>
      </c>
      <c r="C1314">
        <v>181</v>
      </c>
      <c r="D1314">
        <v>2</v>
      </c>
      <c r="E1314">
        <v>1</v>
      </c>
      <c r="F1314">
        <v>2</v>
      </c>
      <c r="G1314" s="6">
        <v>44478</v>
      </c>
      <c r="H1314" s="6">
        <v>44518</v>
      </c>
      <c r="I1314">
        <v>3889</v>
      </c>
      <c r="J1314">
        <v>47.45</v>
      </c>
      <c r="K1314">
        <v>31.79</v>
      </c>
      <c r="L1314">
        <v>184533.05</v>
      </c>
      <c r="M1314">
        <v>123631.31</v>
      </c>
      <c r="N1314">
        <v>60901.74</v>
      </c>
    </row>
    <row r="1315" spans="1:14">
      <c r="A1315">
        <v>9852</v>
      </c>
      <c r="B1315">
        <v>426</v>
      </c>
      <c r="C1315">
        <v>162</v>
      </c>
      <c r="D1315">
        <v>7</v>
      </c>
      <c r="E1315">
        <v>2</v>
      </c>
      <c r="F1315">
        <v>3</v>
      </c>
      <c r="G1315" s="6">
        <v>44208</v>
      </c>
      <c r="H1315" s="6">
        <v>44241</v>
      </c>
      <c r="I1315">
        <v>7260</v>
      </c>
      <c r="J1315">
        <v>205.7</v>
      </c>
      <c r="K1315">
        <v>117.11</v>
      </c>
      <c r="L1315">
        <v>1493382</v>
      </c>
      <c r="M1315">
        <v>850218.6</v>
      </c>
      <c r="N1315">
        <v>643163.4</v>
      </c>
    </row>
    <row r="1316" spans="1:14">
      <c r="A1316">
        <v>9859</v>
      </c>
      <c r="B1316">
        <v>152</v>
      </c>
      <c r="C1316">
        <v>82</v>
      </c>
      <c r="D1316">
        <v>12</v>
      </c>
      <c r="E1316">
        <v>1</v>
      </c>
      <c r="F1316">
        <v>4</v>
      </c>
      <c r="G1316" s="6">
        <v>44475</v>
      </c>
      <c r="H1316" s="6">
        <v>44487</v>
      </c>
      <c r="I1316">
        <v>6079</v>
      </c>
      <c r="J1316">
        <v>9.33</v>
      </c>
      <c r="K1316">
        <v>6.92</v>
      </c>
      <c r="L1316">
        <v>56717.07</v>
      </c>
      <c r="M1316">
        <v>42066.68</v>
      </c>
      <c r="N1316">
        <v>14650.39</v>
      </c>
    </row>
    <row r="1317" spans="1:14">
      <c r="A1317">
        <v>9860</v>
      </c>
      <c r="B1317">
        <v>196</v>
      </c>
      <c r="C1317">
        <v>183</v>
      </c>
      <c r="D1317">
        <v>5</v>
      </c>
      <c r="E1317">
        <v>2</v>
      </c>
      <c r="F1317">
        <v>1</v>
      </c>
      <c r="G1317" s="6">
        <v>44547</v>
      </c>
      <c r="H1317" s="6">
        <v>41657</v>
      </c>
      <c r="I1317">
        <v>9454</v>
      </c>
      <c r="J1317">
        <v>255.28</v>
      </c>
      <c r="K1317">
        <v>159.41999999999999</v>
      </c>
      <c r="L1317">
        <v>2413417.12</v>
      </c>
      <c r="M1317">
        <v>1507156.68</v>
      </c>
      <c r="N1317">
        <v>906260.44</v>
      </c>
    </row>
    <row r="1318" spans="1:14">
      <c r="A1318">
        <v>9867</v>
      </c>
      <c r="B1318">
        <v>257</v>
      </c>
      <c r="C1318">
        <v>108</v>
      </c>
      <c r="D1318">
        <v>9</v>
      </c>
      <c r="E1318">
        <v>1</v>
      </c>
      <c r="F1318">
        <v>3</v>
      </c>
      <c r="G1318" s="6">
        <v>44292</v>
      </c>
      <c r="H1318" s="6">
        <v>44306</v>
      </c>
      <c r="I1318">
        <v>5444</v>
      </c>
      <c r="J1318">
        <v>152.58000000000001</v>
      </c>
      <c r="K1318">
        <v>97.44</v>
      </c>
      <c r="L1318">
        <v>830645.52</v>
      </c>
      <c r="M1318">
        <v>530463.36</v>
      </c>
      <c r="N1318">
        <v>300182.15999999997</v>
      </c>
    </row>
    <row r="1319" spans="1:14">
      <c r="A1319">
        <v>9869</v>
      </c>
      <c r="B1319">
        <v>872</v>
      </c>
      <c r="C1319">
        <v>126</v>
      </c>
      <c r="D1319">
        <v>10</v>
      </c>
      <c r="E1319">
        <v>1</v>
      </c>
      <c r="F1319">
        <v>1</v>
      </c>
      <c r="G1319" s="6">
        <v>44258</v>
      </c>
      <c r="H1319" s="6">
        <v>44277</v>
      </c>
      <c r="I1319">
        <v>3877</v>
      </c>
      <c r="J1319">
        <v>81.73</v>
      </c>
      <c r="K1319">
        <v>56.67</v>
      </c>
      <c r="L1319">
        <v>316867.21000000002</v>
      </c>
      <c r="M1319">
        <v>219709.59</v>
      </c>
      <c r="N1319">
        <v>97157.62</v>
      </c>
    </row>
    <row r="1320" spans="1:14">
      <c r="A1320">
        <v>9884</v>
      </c>
      <c r="B1320">
        <v>143</v>
      </c>
      <c r="C1320">
        <v>157</v>
      </c>
      <c r="D1320">
        <v>3</v>
      </c>
      <c r="E1320">
        <v>2</v>
      </c>
      <c r="F1320">
        <v>2</v>
      </c>
      <c r="G1320" s="6">
        <v>44370</v>
      </c>
      <c r="H1320" s="6">
        <v>44406</v>
      </c>
      <c r="I1320">
        <v>2579</v>
      </c>
      <c r="J1320">
        <v>154.06</v>
      </c>
      <c r="K1320">
        <v>90.93</v>
      </c>
      <c r="L1320">
        <v>397320.74</v>
      </c>
      <c r="M1320">
        <v>234508.47</v>
      </c>
      <c r="N1320">
        <v>162812.26999999999</v>
      </c>
    </row>
    <row r="1321" spans="1:14">
      <c r="A1321">
        <v>9892</v>
      </c>
      <c r="B1321">
        <v>817</v>
      </c>
      <c r="C1321">
        <v>55</v>
      </c>
      <c r="D1321">
        <v>2</v>
      </c>
      <c r="E1321">
        <v>1</v>
      </c>
      <c r="F1321">
        <v>3</v>
      </c>
      <c r="G1321" s="6">
        <v>44374</v>
      </c>
      <c r="H1321" s="6">
        <v>44404</v>
      </c>
      <c r="I1321">
        <v>7468</v>
      </c>
      <c r="J1321">
        <v>47.45</v>
      </c>
      <c r="K1321">
        <v>31.79</v>
      </c>
      <c r="L1321">
        <v>354356.6</v>
      </c>
      <c r="M1321">
        <v>237407.72</v>
      </c>
      <c r="N1321">
        <v>116948.88</v>
      </c>
    </row>
    <row r="1322" spans="1:14">
      <c r="A1322">
        <v>9895</v>
      </c>
      <c r="B1322">
        <v>62</v>
      </c>
      <c r="C1322">
        <v>182</v>
      </c>
      <c r="D1322">
        <v>7</v>
      </c>
      <c r="E1322">
        <v>1</v>
      </c>
      <c r="F1322">
        <v>3</v>
      </c>
      <c r="G1322" s="6">
        <v>44430</v>
      </c>
      <c r="H1322" s="6">
        <v>44465</v>
      </c>
      <c r="I1322">
        <v>8569</v>
      </c>
      <c r="J1322">
        <v>205.7</v>
      </c>
      <c r="K1322">
        <v>117.11</v>
      </c>
      <c r="L1322">
        <v>1762643.3</v>
      </c>
      <c r="M1322">
        <v>1003515.59</v>
      </c>
      <c r="N1322">
        <v>759127.71</v>
      </c>
    </row>
    <row r="1323" spans="1:14">
      <c r="A1323">
        <v>9903</v>
      </c>
      <c r="B1323">
        <v>118</v>
      </c>
      <c r="C1323">
        <v>41</v>
      </c>
      <c r="D1323">
        <v>4</v>
      </c>
      <c r="E1323">
        <v>2</v>
      </c>
      <c r="F1323">
        <v>1</v>
      </c>
      <c r="G1323" s="6">
        <v>44432</v>
      </c>
      <c r="H1323" s="6">
        <v>44449</v>
      </c>
      <c r="I1323">
        <v>4873</v>
      </c>
      <c r="J1323">
        <v>668.27</v>
      </c>
      <c r="K1323">
        <v>502.54</v>
      </c>
      <c r="L1323">
        <v>3256479.71</v>
      </c>
      <c r="M1323">
        <v>2448877.42</v>
      </c>
      <c r="N1323">
        <v>807602.29</v>
      </c>
    </row>
    <row r="1324" spans="1:14">
      <c r="A1324">
        <v>9908</v>
      </c>
      <c r="B1324">
        <v>711</v>
      </c>
      <c r="C1324">
        <v>143</v>
      </c>
      <c r="D1324">
        <v>11</v>
      </c>
      <c r="E1324">
        <v>1</v>
      </c>
      <c r="F1324">
        <v>4</v>
      </c>
      <c r="G1324" s="6">
        <v>44476</v>
      </c>
      <c r="H1324" s="6">
        <v>44511</v>
      </c>
      <c r="I1324">
        <v>8018</v>
      </c>
      <c r="J1324">
        <v>437.2</v>
      </c>
      <c r="K1324">
        <v>263.33</v>
      </c>
      <c r="L1324">
        <v>3505469.6</v>
      </c>
      <c r="M1324">
        <v>2111379.94</v>
      </c>
      <c r="N1324">
        <v>1394089.66</v>
      </c>
    </row>
    <row r="1325" spans="1:14">
      <c r="A1325">
        <v>9912</v>
      </c>
      <c r="B1325">
        <v>493</v>
      </c>
      <c r="C1325">
        <v>141</v>
      </c>
      <c r="D1325">
        <v>7</v>
      </c>
      <c r="E1325">
        <v>1</v>
      </c>
      <c r="F1325">
        <v>1</v>
      </c>
      <c r="G1325" s="6">
        <v>44277</v>
      </c>
      <c r="H1325" s="6">
        <v>44314</v>
      </c>
      <c r="I1325">
        <v>6389</v>
      </c>
      <c r="J1325">
        <v>205.7</v>
      </c>
      <c r="K1325">
        <v>117.11</v>
      </c>
      <c r="L1325">
        <v>1314217.3</v>
      </c>
      <c r="M1325">
        <v>748215.79</v>
      </c>
      <c r="N1325">
        <v>566001.51</v>
      </c>
    </row>
    <row r="1326" spans="1:14">
      <c r="A1326">
        <v>9913</v>
      </c>
      <c r="B1326">
        <v>494</v>
      </c>
      <c r="C1326">
        <v>48</v>
      </c>
      <c r="D1326">
        <v>10</v>
      </c>
      <c r="E1326">
        <v>2</v>
      </c>
      <c r="F1326">
        <v>4</v>
      </c>
      <c r="G1326" s="6">
        <v>44266</v>
      </c>
      <c r="H1326" s="6">
        <v>44286</v>
      </c>
      <c r="I1326">
        <v>3945</v>
      </c>
      <c r="J1326">
        <v>81.73</v>
      </c>
      <c r="K1326">
        <v>56.67</v>
      </c>
      <c r="L1326">
        <v>322424.84999999998</v>
      </c>
      <c r="M1326">
        <v>223563.15</v>
      </c>
      <c r="N1326">
        <v>98861.7</v>
      </c>
    </row>
    <row r="1327" spans="1:14">
      <c r="A1327">
        <v>9929</v>
      </c>
      <c r="B1327">
        <v>212</v>
      </c>
      <c r="C1327">
        <v>110</v>
      </c>
      <c r="D1327">
        <v>7</v>
      </c>
      <c r="E1327">
        <v>2</v>
      </c>
      <c r="F1327">
        <v>4</v>
      </c>
      <c r="G1327" s="6">
        <v>44415</v>
      </c>
      <c r="H1327" s="6">
        <v>44422</v>
      </c>
      <c r="I1327">
        <v>7447</v>
      </c>
      <c r="J1327">
        <v>205.7</v>
      </c>
      <c r="K1327">
        <v>117.11</v>
      </c>
      <c r="L1327">
        <v>1531847.9</v>
      </c>
      <c r="M1327">
        <v>872118.17</v>
      </c>
      <c r="N1327">
        <v>659729.73</v>
      </c>
    </row>
    <row r="1328" spans="1:14">
      <c r="A1328">
        <v>9943</v>
      </c>
      <c r="B1328">
        <v>433</v>
      </c>
      <c r="C1328">
        <v>136</v>
      </c>
      <c r="D1328">
        <v>12</v>
      </c>
      <c r="E1328">
        <v>2</v>
      </c>
      <c r="F1328">
        <v>2</v>
      </c>
      <c r="G1328" s="6">
        <v>44311</v>
      </c>
      <c r="H1328" s="6">
        <v>44316</v>
      </c>
      <c r="I1328">
        <v>9314</v>
      </c>
      <c r="J1328">
        <v>9.33</v>
      </c>
      <c r="K1328">
        <v>6.92</v>
      </c>
      <c r="L1328">
        <v>86899.62</v>
      </c>
      <c r="M1328">
        <v>64452.88</v>
      </c>
      <c r="N1328">
        <v>22446.74</v>
      </c>
    </row>
    <row r="1329" spans="1:14">
      <c r="A1329">
        <v>9944</v>
      </c>
      <c r="B1329">
        <v>742</v>
      </c>
      <c r="C1329">
        <v>142</v>
      </c>
      <c r="D1329">
        <v>4</v>
      </c>
      <c r="E1329">
        <v>1</v>
      </c>
      <c r="F1329">
        <v>3</v>
      </c>
      <c r="G1329" s="6">
        <v>44346</v>
      </c>
      <c r="H1329" s="6">
        <v>44371</v>
      </c>
      <c r="I1329">
        <v>673</v>
      </c>
      <c r="J1329">
        <v>668.27</v>
      </c>
      <c r="K1329">
        <v>502.54</v>
      </c>
      <c r="L1329">
        <v>449745.71</v>
      </c>
      <c r="M1329">
        <v>338209.42</v>
      </c>
      <c r="N1329">
        <v>111536.29</v>
      </c>
    </row>
    <row r="1330" spans="1:14">
      <c r="A1330">
        <v>9969</v>
      </c>
      <c r="B1330">
        <v>122</v>
      </c>
      <c r="C1330">
        <v>80</v>
      </c>
      <c r="D1330">
        <v>12</v>
      </c>
      <c r="E1330">
        <v>2</v>
      </c>
      <c r="F1330">
        <v>4</v>
      </c>
      <c r="G1330" s="6">
        <v>44316</v>
      </c>
      <c r="H1330" s="6">
        <v>44341</v>
      </c>
      <c r="I1330">
        <v>7212</v>
      </c>
      <c r="J1330">
        <v>9.33</v>
      </c>
      <c r="K1330">
        <v>6.92</v>
      </c>
      <c r="L1330">
        <v>67287.960000000006</v>
      </c>
      <c r="M1330">
        <v>49907.040000000001</v>
      </c>
      <c r="N1330">
        <v>17380.919999999998</v>
      </c>
    </row>
    <row r="1331" spans="1:14">
      <c r="A1331">
        <v>9971</v>
      </c>
      <c r="B1331">
        <v>43</v>
      </c>
      <c r="C1331">
        <v>39</v>
      </c>
      <c r="D1331">
        <v>7</v>
      </c>
      <c r="E1331">
        <v>2</v>
      </c>
      <c r="F1331">
        <v>1</v>
      </c>
      <c r="G1331" s="6">
        <v>44409</v>
      </c>
      <c r="H1331" s="6">
        <v>44454</v>
      </c>
      <c r="I1331">
        <v>3828</v>
      </c>
      <c r="J1331">
        <v>205.7</v>
      </c>
      <c r="K1331">
        <v>117.11</v>
      </c>
      <c r="L1331">
        <v>787419.6</v>
      </c>
      <c r="M1331">
        <v>448297.08</v>
      </c>
      <c r="N1331">
        <v>339122.52</v>
      </c>
    </row>
    <row r="1332" spans="1:14">
      <c r="A1332">
        <v>9972</v>
      </c>
      <c r="B1332">
        <v>257</v>
      </c>
      <c r="C1332">
        <v>1</v>
      </c>
      <c r="D1332">
        <v>11</v>
      </c>
      <c r="E1332">
        <v>1</v>
      </c>
      <c r="F1332">
        <v>2</v>
      </c>
      <c r="G1332" s="6">
        <v>44302</v>
      </c>
      <c r="H1332" s="6">
        <v>44312</v>
      </c>
      <c r="I1332">
        <v>7171</v>
      </c>
      <c r="J1332">
        <v>437.2</v>
      </c>
      <c r="K1332">
        <v>263.33</v>
      </c>
      <c r="L1332">
        <v>3135161.2</v>
      </c>
      <c r="M1332">
        <v>1888339.43</v>
      </c>
      <c r="N1332">
        <v>1246821.77</v>
      </c>
    </row>
    <row r="1333" spans="1:14">
      <c r="A1333">
        <v>9998</v>
      </c>
      <c r="B1333">
        <v>159</v>
      </c>
      <c r="C1333">
        <v>4</v>
      </c>
      <c r="D1333">
        <v>3</v>
      </c>
      <c r="E1333">
        <v>2</v>
      </c>
      <c r="F1333">
        <v>4</v>
      </c>
      <c r="G1333" s="6">
        <v>44241</v>
      </c>
      <c r="H1333" s="6">
        <v>44275</v>
      </c>
      <c r="I1333">
        <v>2524</v>
      </c>
      <c r="J1333">
        <v>154.06</v>
      </c>
      <c r="K1333">
        <v>90.93</v>
      </c>
      <c r="L1333">
        <v>388847.44</v>
      </c>
      <c r="M1333">
        <v>229507.32</v>
      </c>
      <c r="N1333">
        <v>159340.12</v>
      </c>
    </row>
    <row r="1334" spans="1:14">
      <c r="A1334">
        <v>9791</v>
      </c>
      <c r="B1334">
        <v>480</v>
      </c>
      <c r="C1334">
        <v>75</v>
      </c>
      <c r="D1334">
        <v>11</v>
      </c>
      <c r="E1334">
        <v>2</v>
      </c>
      <c r="F1334">
        <v>4</v>
      </c>
      <c r="G1334" s="6">
        <v>44474</v>
      </c>
      <c r="H1334" s="6">
        <v>44505</v>
      </c>
      <c r="I1334">
        <v>9497</v>
      </c>
      <c r="J1334">
        <v>437.2</v>
      </c>
      <c r="K1334">
        <v>263.33</v>
      </c>
      <c r="L1334">
        <v>4152088.4</v>
      </c>
      <c r="M1334">
        <v>2500845.0099999998</v>
      </c>
      <c r="N1334">
        <v>1651243.39</v>
      </c>
    </row>
    <row r="1335" spans="1:14">
      <c r="A1335">
        <v>9793</v>
      </c>
      <c r="B1335">
        <v>882</v>
      </c>
      <c r="C1335">
        <v>27</v>
      </c>
      <c r="D1335">
        <v>8</v>
      </c>
      <c r="E1335">
        <v>2</v>
      </c>
      <c r="F1335">
        <v>3</v>
      </c>
      <c r="G1335" s="6">
        <v>44357</v>
      </c>
      <c r="H1335" s="6">
        <v>44392</v>
      </c>
      <c r="I1335">
        <v>4689</v>
      </c>
      <c r="J1335">
        <v>109.28</v>
      </c>
      <c r="K1335">
        <v>35.840000000000003</v>
      </c>
      <c r="L1335">
        <v>512413.92</v>
      </c>
      <c r="M1335">
        <v>168053.76000000001</v>
      </c>
      <c r="N1335">
        <v>344360.16</v>
      </c>
    </row>
    <row r="1336" spans="1:14">
      <c r="A1336">
        <v>9797</v>
      </c>
      <c r="B1336">
        <v>550</v>
      </c>
      <c r="C1336">
        <v>53</v>
      </c>
      <c r="D1336">
        <v>9</v>
      </c>
      <c r="E1336">
        <v>2</v>
      </c>
      <c r="F1336">
        <v>3</v>
      </c>
      <c r="G1336" s="6">
        <v>44287</v>
      </c>
      <c r="H1336" s="6">
        <v>44301</v>
      </c>
      <c r="I1336">
        <v>9829</v>
      </c>
      <c r="J1336">
        <v>152.58000000000001</v>
      </c>
      <c r="K1336">
        <v>97.44</v>
      </c>
      <c r="L1336">
        <v>1499708.82</v>
      </c>
      <c r="M1336">
        <v>957737.76</v>
      </c>
      <c r="N1336">
        <v>541971.06000000006</v>
      </c>
    </row>
    <row r="1337" spans="1:14">
      <c r="A1337">
        <v>9798</v>
      </c>
      <c r="B1337">
        <v>551</v>
      </c>
      <c r="C1337">
        <v>52</v>
      </c>
      <c r="D1337">
        <v>3</v>
      </c>
      <c r="E1337">
        <v>1</v>
      </c>
      <c r="F1337">
        <v>3</v>
      </c>
      <c r="G1337" s="6">
        <v>44404</v>
      </c>
      <c r="H1337" s="6">
        <v>44436</v>
      </c>
      <c r="I1337">
        <v>7283</v>
      </c>
      <c r="J1337">
        <v>154.06</v>
      </c>
      <c r="K1337">
        <v>90.93</v>
      </c>
      <c r="L1337">
        <v>1122018.98</v>
      </c>
      <c r="M1337">
        <v>662243.18999999994</v>
      </c>
      <c r="N1337">
        <v>459775.79</v>
      </c>
    </row>
    <row r="1338" spans="1:14">
      <c r="A1338">
        <v>9799</v>
      </c>
      <c r="B1338">
        <v>696</v>
      </c>
      <c r="C1338">
        <v>59</v>
      </c>
      <c r="D1338">
        <v>9</v>
      </c>
      <c r="E1338">
        <v>2</v>
      </c>
      <c r="F1338">
        <v>3</v>
      </c>
      <c r="G1338" s="6">
        <v>44268</v>
      </c>
      <c r="H1338" s="6">
        <v>44297</v>
      </c>
      <c r="I1338">
        <v>6104</v>
      </c>
      <c r="J1338">
        <v>152.58000000000001</v>
      </c>
      <c r="K1338">
        <v>97.44</v>
      </c>
      <c r="L1338">
        <v>931348.32</v>
      </c>
      <c r="M1338">
        <v>594773.76000000001</v>
      </c>
      <c r="N1338">
        <v>336574.56</v>
      </c>
    </row>
    <row r="1339" spans="1:14">
      <c r="A1339">
        <v>9806</v>
      </c>
      <c r="B1339">
        <v>589</v>
      </c>
      <c r="C1339">
        <v>33</v>
      </c>
      <c r="D1339">
        <v>10</v>
      </c>
      <c r="E1339">
        <v>2</v>
      </c>
      <c r="F1339">
        <v>2</v>
      </c>
      <c r="G1339" s="6">
        <v>44378</v>
      </c>
      <c r="H1339" s="6">
        <v>44425</v>
      </c>
      <c r="I1339">
        <v>2506</v>
      </c>
      <c r="J1339">
        <v>81.73</v>
      </c>
      <c r="K1339">
        <v>56.67</v>
      </c>
      <c r="L1339">
        <v>204815.38</v>
      </c>
      <c r="M1339">
        <v>142015.01999999999</v>
      </c>
      <c r="N1339">
        <v>62800.36</v>
      </c>
    </row>
    <row r="1340" spans="1:14">
      <c r="A1340">
        <v>9808</v>
      </c>
      <c r="B1340">
        <v>614</v>
      </c>
      <c r="C1340">
        <v>53</v>
      </c>
      <c r="D1340">
        <v>9</v>
      </c>
      <c r="E1340">
        <v>2</v>
      </c>
      <c r="F1340">
        <v>2</v>
      </c>
      <c r="G1340" s="6">
        <v>44478</v>
      </c>
      <c r="H1340" s="6">
        <v>44525</v>
      </c>
      <c r="I1340">
        <v>3175</v>
      </c>
      <c r="J1340">
        <v>152.58000000000001</v>
      </c>
      <c r="K1340">
        <v>97.44</v>
      </c>
      <c r="L1340">
        <v>484441.5</v>
      </c>
      <c r="M1340">
        <v>309372</v>
      </c>
      <c r="N1340">
        <v>175069.5</v>
      </c>
    </row>
    <row r="1341" spans="1:14">
      <c r="A1341">
        <v>9809</v>
      </c>
      <c r="B1341">
        <v>13</v>
      </c>
      <c r="C1341">
        <v>139</v>
      </c>
      <c r="D1341">
        <v>4</v>
      </c>
      <c r="E1341">
        <v>1</v>
      </c>
      <c r="F1341">
        <v>3</v>
      </c>
      <c r="G1341" s="6">
        <v>44425</v>
      </c>
      <c r="H1341" s="6">
        <v>44434</v>
      </c>
      <c r="I1341">
        <v>6101</v>
      </c>
      <c r="J1341">
        <v>668.27</v>
      </c>
      <c r="K1341">
        <v>502.54</v>
      </c>
      <c r="L1341">
        <v>4077115.27</v>
      </c>
      <c r="M1341">
        <v>3065996.54</v>
      </c>
      <c r="N1341">
        <v>1011118.73</v>
      </c>
    </row>
    <row r="1342" spans="1:14">
      <c r="A1342">
        <v>9816</v>
      </c>
      <c r="B1342">
        <v>223</v>
      </c>
      <c r="C1342">
        <v>117</v>
      </c>
      <c r="D1342">
        <v>7</v>
      </c>
      <c r="E1342">
        <v>2</v>
      </c>
      <c r="F1342">
        <v>2</v>
      </c>
      <c r="G1342" s="6">
        <v>44327</v>
      </c>
      <c r="H1342" s="6">
        <v>44342</v>
      </c>
      <c r="I1342">
        <v>8226</v>
      </c>
      <c r="J1342">
        <v>205.7</v>
      </c>
      <c r="K1342">
        <v>117.11</v>
      </c>
      <c r="L1342">
        <v>1692088.2</v>
      </c>
      <c r="M1342">
        <v>963346.86</v>
      </c>
      <c r="N1342">
        <v>728741.34</v>
      </c>
    </row>
    <row r="1343" spans="1:14">
      <c r="A1343">
        <v>9818</v>
      </c>
      <c r="B1343">
        <v>337</v>
      </c>
      <c r="C1343">
        <v>134</v>
      </c>
      <c r="D1343">
        <v>8</v>
      </c>
      <c r="E1343">
        <v>2</v>
      </c>
      <c r="F1343">
        <v>1</v>
      </c>
      <c r="G1343" s="6">
        <v>44335</v>
      </c>
      <c r="H1343" s="6">
        <v>44341</v>
      </c>
      <c r="I1343">
        <v>2152</v>
      </c>
      <c r="J1343">
        <v>109.28</v>
      </c>
      <c r="K1343">
        <v>35.840000000000003</v>
      </c>
      <c r="L1343">
        <v>235170.56</v>
      </c>
      <c r="M1343">
        <v>77127.679999999993</v>
      </c>
      <c r="N1343">
        <v>158042.88</v>
      </c>
    </row>
    <row r="1344" spans="1:14">
      <c r="A1344">
        <v>9838</v>
      </c>
      <c r="B1344">
        <v>731</v>
      </c>
      <c r="C1344">
        <v>181</v>
      </c>
      <c r="D1344">
        <v>2</v>
      </c>
      <c r="E1344">
        <v>1</v>
      </c>
      <c r="F1344">
        <v>2</v>
      </c>
      <c r="G1344" s="6">
        <v>44478</v>
      </c>
      <c r="H1344" s="6">
        <v>44518</v>
      </c>
      <c r="I1344">
        <v>3889</v>
      </c>
      <c r="J1344">
        <v>47.45</v>
      </c>
      <c r="K1344">
        <v>31.79</v>
      </c>
      <c r="L1344">
        <v>184533.05</v>
      </c>
      <c r="M1344">
        <v>123631.31</v>
      </c>
      <c r="N1344">
        <v>60901.74</v>
      </c>
    </row>
    <row r="1345" spans="1:14">
      <c r="A1345">
        <v>9852</v>
      </c>
      <c r="B1345">
        <v>426</v>
      </c>
      <c r="C1345">
        <v>162</v>
      </c>
      <c r="D1345">
        <v>7</v>
      </c>
      <c r="E1345">
        <v>2</v>
      </c>
      <c r="F1345">
        <v>3</v>
      </c>
      <c r="G1345" s="6">
        <v>44208</v>
      </c>
      <c r="H1345" s="6">
        <v>44241</v>
      </c>
      <c r="I1345">
        <v>7260</v>
      </c>
      <c r="J1345">
        <v>205.7</v>
      </c>
      <c r="K1345">
        <v>117.11</v>
      </c>
      <c r="L1345">
        <v>1493382</v>
      </c>
      <c r="M1345">
        <v>850218.6</v>
      </c>
      <c r="N1345">
        <v>643163.4</v>
      </c>
    </row>
    <row r="1346" spans="1:14">
      <c r="A1346">
        <v>9859</v>
      </c>
      <c r="B1346">
        <v>152</v>
      </c>
      <c r="C1346">
        <v>82</v>
      </c>
      <c r="D1346">
        <v>12</v>
      </c>
      <c r="E1346">
        <v>1</v>
      </c>
      <c r="F1346">
        <v>4</v>
      </c>
      <c r="G1346" s="6">
        <v>44475</v>
      </c>
      <c r="H1346" s="6">
        <v>44487</v>
      </c>
      <c r="I1346">
        <v>6079</v>
      </c>
      <c r="J1346">
        <v>9.33</v>
      </c>
      <c r="K1346">
        <v>6.92</v>
      </c>
      <c r="L1346">
        <v>56717.07</v>
      </c>
      <c r="M1346">
        <v>42066.68</v>
      </c>
      <c r="N1346">
        <v>14650.39</v>
      </c>
    </row>
    <row r="1347" spans="1:14">
      <c r="A1347">
        <v>9860</v>
      </c>
      <c r="B1347">
        <v>196</v>
      </c>
      <c r="C1347">
        <v>183</v>
      </c>
      <c r="D1347">
        <v>5</v>
      </c>
      <c r="E1347">
        <v>2</v>
      </c>
      <c r="F1347">
        <v>1</v>
      </c>
      <c r="G1347" s="6">
        <v>44547</v>
      </c>
      <c r="H1347" s="6">
        <v>41657</v>
      </c>
      <c r="I1347">
        <v>9454</v>
      </c>
      <c r="J1347">
        <v>255.28</v>
      </c>
      <c r="K1347">
        <v>159.41999999999999</v>
      </c>
      <c r="L1347">
        <v>2413417.12</v>
      </c>
      <c r="M1347">
        <v>1507156.68</v>
      </c>
      <c r="N1347">
        <v>906260.44</v>
      </c>
    </row>
    <row r="1348" spans="1:14">
      <c r="A1348">
        <v>9867</v>
      </c>
      <c r="B1348">
        <v>257</v>
      </c>
      <c r="C1348">
        <v>108</v>
      </c>
      <c r="D1348">
        <v>9</v>
      </c>
      <c r="E1348">
        <v>1</v>
      </c>
      <c r="F1348">
        <v>3</v>
      </c>
      <c r="G1348" s="6">
        <v>44292</v>
      </c>
      <c r="H1348" s="6">
        <v>44306</v>
      </c>
      <c r="I1348">
        <v>5444</v>
      </c>
      <c r="J1348">
        <v>152.58000000000001</v>
      </c>
      <c r="K1348">
        <v>97.44</v>
      </c>
      <c r="L1348">
        <v>830645.52</v>
      </c>
      <c r="M1348">
        <v>530463.36</v>
      </c>
      <c r="N1348">
        <v>300182.15999999997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cols>
    <col min="1" max="1" width="14.140625" bestFit="1" customWidth="1"/>
    <col min="2" max="2" width="21.85546875" bestFit="1" customWidth="1"/>
    <col min="3" max="3" width="38" bestFit="1" customWidth="1"/>
    <col min="4" max="4" width="25.140625" bestFit="1" customWidth="1"/>
  </cols>
  <sheetData>
    <row r="1" spans="1:4">
      <c r="A1" t="s">
        <v>16</v>
      </c>
      <c r="B1" t="s">
        <v>29</v>
      </c>
      <c r="C1" t="s">
        <v>30</v>
      </c>
      <c r="D1" t="s">
        <v>31</v>
      </c>
    </row>
    <row r="2" spans="1:4">
      <c r="A2">
        <v>1</v>
      </c>
      <c r="B2" t="s">
        <v>32</v>
      </c>
      <c r="C2" t="s">
        <v>33</v>
      </c>
      <c r="D2" t="s">
        <v>34</v>
      </c>
    </row>
    <row r="3" spans="1:4">
      <c r="A3">
        <v>2</v>
      </c>
      <c r="B3" t="s">
        <v>35</v>
      </c>
      <c r="C3" t="s">
        <v>36</v>
      </c>
      <c r="D3" t="s">
        <v>37</v>
      </c>
    </row>
    <row r="4" spans="1:4">
      <c r="A4">
        <v>3</v>
      </c>
      <c r="B4" t="s">
        <v>38</v>
      </c>
      <c r="C4" t="s">
        <v>39</v>
      </c>
      <c r="D4" t="s">
        <v>40</v>
      </c>
    </row>
    <row r="5" spans="1:4">
      <c r="A5">
        <v>4</v>
      </c>
      <c r="B5" t="s">
        <v>41</v>
      </c>
      <c r="C5" t="s">
        <v>42</v>
      </c>
      <c r="D5" t="s">
        <v>43</v>
      </c>
    </row>
    <row r="6" spans="1:4">
      <c r="A6">
        <v>5</v>
      </c>
      <c r="B6" t="s">
        <v>44</v>
      </c>
      <c r="C6" t="s">
        <v>45</v>
      </c>
      <c r="D6" t="s">
        <v>46</v>
      </c>
    </row>
    <row r="7" spans="1:4">
      <c r="A7">
        <v>6</v>
      </c>
      <c r="B7" t="s">
        <v>47</v>
      </c>
      <c r="C7" t="s">
        <v>48</v>
      </c>
      <c r="D7" t="s">
        <v>49</v>
      </c>
    </row>
    <row r="8" spans="1:4">
      <c r="A8">
        <v>7</v>
      </c>
      <c r="B8" t="s">
        <v>50</v>
      </c>
      <c r="C8" t="s">
        <v>51</v>
      </c>
      <c r="D8" t="s">
        <v>52</v>
      </c>
    </row>
    <row r="9" spans="1:4">
      <c r="A9">
        <v>8</v>
      </c>
      <c r="B9" t="s">
        <v>53</v>
      </c>
      <c r="C9" t="s">
        <v>54</v>
      </c>
      <c r="D9" t="s">
        <v>43</v>
      </c>
    </row>
    <row r="10" spans="1:4">
      <c r="A10">
        <v>9</v>
      </c>
      <c r="B10" t="s">
        <v>55</v>
      </c>
      <c r="C10" t="s">
        <v>56</v>
      </c>
      <c r="D10" t="s">
        <v>57</v>
      </c>
    </row>
    <row r="11" spans="1:4">
      <c r="A11">
        <v>10</v>
      </c>
      <c r="B11" t="s">
        <v>58</v>
      </c>
      <c r="C11" t="s">
        <v>59</v>
      </c>
      <c r="D11" t="s">
        <v>60</v>
      </c>
    </row>
    <row r="12" spans="1:4">
      <c r="A12">
        <v>11</v>
      </c>
      <c r="B12" t="s">
        <v>61</v>
      </c>
      <c r="C12" t="s">
        <v>62</v>
      </c>
      <c r="D12" t="s">
        <v>43</v>
      </c>
    </row>
    <row r="13" spans="1:4">
      <c r="A13">
        <v>12</v>
      </c>
      <c r="B13" t="s">
        <v>63</v>
      </c>
      <c r="C13" t="s">
        <v>64</v>
      </c>
      <c r="D13" t="s">
        <v>65</v>
      </c>
    </row>
    <row r="14" spans="1:4">
      <c r="A14">
        <v>13</v>
      </c>
      <c r="B14" t="s">
        <v>66</v>
      </c>
      <c r="C14" t="s">
        <v>67</v>
      </c>
      <c r="D14" t="s">
        <v>34</v>
      </c>
    </row>
    <row r="15" spans="1:4">
      <c r="A15">
        <v>14</v>
      </c>
      <c r="B15" t="s">
        <v>68</v>
      </c>
      <c r="C15" t="s">
        <v>69</v>
      </c>
      <c r="D15" t="s">
        <v>70</v>
      </c>
    </row>
    <row r="16" spans="1:4">
      <c r="A16">
        <v>15</v>
      </c>
      <c r="B16" t="s">
        <v>71</v>
      </c>
      <c r="C16" t="s">
        <v>72</v>
      </c>
      <c r="D16" t="s">
        <v>73</v>
      </c>
    </row>
    <row r="17" spans="1:4">
      <c r="A17">
        <v>16</v>
      </c>
      <c r="B17" t="s">
        <v>74</v>
      </c>
      <c r="C17" t="s">
        <v>75</v>
      </c>
      <c r="D17" t="s">
        <v>76</v>
      </c>
    </row>
    <row r="18" spans="1:4">
      <c r="A18">
        <v>17</v>
      </c>
      <c r="B18" t="s">
        <v>77</v>
      </c>
      <c r="C18" t="s">
        <v>78</v>
      </c>
      <c r="D18" t="s">
        <v>57</v>
      </c>
    </row>
    <row r="19" spans="1:4">
      <c r="A19">
        <v>18</v>
      </c>
      <c r="B19" t="s">
        <v>79</v>
      </c>
      <c r="C19" t="s">
        <v>80</v>
      </c>
      <c r="D19" t="s">
        <v>81</v>
      </c>
    </row>
    <row r="20" spans="1:4">
      <c r="A20">
        <v>19</v>
      </c>
      <c r="B20" t="s">
        <v>82</v>
      </c>
      <c r="C20" t="s">
        <v>83</v>
      </c>
      <c r="D20" t="s">
        <v>81</v>
      </c>
    </row>
    <row r="21" spans="1:4">
      <c r="A21">
        <v>20</v>
      </c>
      <c r="B21" t="s">
        <v>84</v>
      </c>
      <c r="C21" t="s">
        <v>85</v>
      </c>
      <c r="D21" t="s">
        <v>86</v>
      </c>
    </row>
    <row r="22" spans="1:4">
      <c r="A22">
        <v>21</v>
      </c>
      <c r="B22" t="s">
        <v>87</v>
      </c>
      <c r="C22" t="s">
        <v>88</v>
      </c>
      <c r="D22" t="s">
        <v>89</v>
      </c>
    </row>
    <row r="23" spans="1:4">
      <c r="A23">
        <v>22</v>
      </c>
      <c r="B23" t="s">
        <v>90</v>
      </c>
      <c r="C23" t="s">
        <v>91</v>
      </c>
      <c r="D23" t="s">
        <v>92</v>
      </c>
    </row>
    <row r="24" spans="1:4">
      <c r="A24">
        <v>23</v>
      </c>
      <c r="B24" t="s">
        <v>93</v>
      </c>
      <c r="C24" t="s">
        <v>94</v>
      </c>
      <c r="D24" t="s">
        <v>95</v>
      </c>
    </row>
    <row r="25" spans="1:4">
      <c r="A25">
        <v>24</v>
      </c>
      <c r="B25" t="s">
        <v>96</v>
      </c>
      <c r="C25" t="s">
        <v>97</v>
      </c>
      <c r="D25" t="s">
        <v>98</v>
      </c>
    </row>
    <row r="26" spans="1:4">
      <c r="A26">
        <v>25</v>
      </c>
      <c r="B26" t="s">
        <v>99</v>
      </c>
      <c r="C26" t="s">
        <v>100</v>
      </c>
      <c r="D26" t="s">
        <v>101</v>
      </c>
    </row>
    <row r="27" spans="1:4">
      <c r="A27">
        <v>26</v>
      </c>
      <c r="B27" t="s">
        <v>102</v>
      </c>
      <c r="C27" t="s">
        <v>103</v>
      </c>
      <c r="D27" t="s">
        <v>98</v>
      </c>
    </row>
    <row r="28" spans="1:4">
      <c r="A28">
        <v>27</v>
      </c>
      <c r="B28" t="s">
        <v>104</v>
      </c>
      <c r="C28" t="s">
        <v>105</v>
      </c>
      <c r="D28" t="s">
        <v>106</v>
      </c>
    </row>
    <row r="29" spans="1:4">
      <c r="A29">
        <v>28</v>
      </c>
      <c r="B29" t="s">
        <v>107</v>
      </c>
      <c r="C29" t="s">
        <v>108</v>
      </c>
      <c r="D29" t="s">
        <v>109</v>
      </c>
    </row>
    <row r="30" spans="1:4">
      <c r="A30">
        <v>29</v>
      </c>
      <c r="B30" t="s">
        <v>110</v>
      </c>
      <c r="C30" t="s">
        <v>111</v>
      </c>
      <c r="D30" t="s">
        <v>112</v>
      </c>
    </row>
    <row r="31" spans="1:4">
      <c r="A31">
        <v>30</v>
      </c>
      <c r="B31" t="s">
        <v>113</v>
      </c>
      <c r="C31" t="s">
        <v>114</v>
      </c>
      <c r="D31" t="s">
        <v>89</v>
      </c>
    </row>
    <row r="32" spans="1:4">
      <c r="A32">
        <v>31</v>
      </c>
      <c r="B32" t="s">
        <v>115</v>
      </c>
      <c r="C32" t="s">
        <v>116</v>
      </c>
      <c r="D32" t="s">
        <v>117</v>
      </c>
    </row>
    <row r="33" spans="1:4">
      <c r="A33">
        <v>32</v>
      </c>
      <c r="B33" t="s">
        <v>118</v>
      </c>
      <c r="C33" t="s">
        <v>119</v>
      </c>
      <c r="D33" t="s">
        <v>120</v>
      </c>
    </row>
    <row r="34" spans="1:4">
      <c r="A34">
        <v>33</v>
      </c>
      <c r="B34" t="s">
        <v>121</v>
      </c>
      <c r="C34" t="s">
        <v>122</v>
      </c>
      <c r="D34" t="s">
        <v>123</v>
      </c>
    </row>
    <row r="35" spans="1:4">
      <c r="A35">
        <v>34</v>
      </c>
      <c r="B35" t="s">
        <v>124</v>
      </c>
      <c r="C35" t="s">
        <v>125</v>
      </c>
      <c r="D35" t="s">
        <v>126</v>
      </c>
    </row>
    <row r="36" spans="1:4">
      <c r="A36">
        <v>35</v>
      </c>
      <c r="B36" t="s">
        <v>127</v>
      </c>
      <c r="C36" t="s">
        <v>128</v>
      </c>
      <c r="D36" t="s">
        <v>129</v>
      </c>
    </row>
    <row r="37" spans="1:4">
      <c r="A37">
        <v>36</v>
      </c>
      <c r="B37" t="s">
        <v>130</v>
      </c>
      <c r="C37" t="s">
        <v>131</v>
      </c>
      <c r="D37" t="s">
        <v>132</v>
      </c>
    </row>
    <row r="38" spans="1:4">
      <c r="A38">
        <v>37</v>
      </c>
      <c r="B38" t="s">
        <v>133</v>
      </c>
      <c r="C38" t="s">
        <v>134</v>
      </c>
      <c r="D38" t="s">
        <v>43</v>
      </c>
    </row>
    <row r="39" spans="1:4">
      <c r="A39">
        <v>38</v>
      </c>
      <c r="B39" t="s">
        <v>135</v>
      </c>
      <c r="C39" t="s">
        <v>136</v>
      </c>
      <c r="D39" t="s">
        <v>137</v>
      </c>
    </row>
    <row r="40" spans="1:4">
      <c r="A40">
        <v>39</v>
      </c>
      <c r="B40" t="s">
        <v>138</v>
      </c>
      <c r="C40" t="s">
        <v>139</v>
      </c>
      <c r="D40" t="s">
        <v>86</v>
      </c>
    </row>
    <row r="41" spans="1:4">
      <c r="A41">
        <v>40</v>
      </c>
      <c r="B41" t="s">
        <v>140</v>
      </c>
      <c r="C41" t="s">
        <v>141</v>
      </c>
      <c r="D41" t="s">
        <v>142</v>
      </c>
    </row>
    <row r="42" spans="1:4">
      <c r="A42">
        <v>41</v>
      </c>
      <c r="B42" t="s">
        <v>143</v>
      </c>
      <c r="C42" t="s">
        <v>144</v>
      </c>
      <c r="D42" t="s">
        <v>95</v>
      </c>
    </row>
    <row r="43" spans="1:4">
      <c r="A43">
        <v>42</v>
      </c>
      <c r="B43" t="s">
        <v>145</v>
      </c>
      <c r="C43" t="s">
        <v>146</v>
      </c>
      <c r="D43" t="s">
        <v>142</v>
      </c>
    </row>
    <row r="44" spans="1:4">
      <c r="A44">
        <v>43</v>
      </c>
      <c r="B44" t="s">
        <v>147</v>
      </c>
      <c r="C44" t="s">
        <v>148</v>
      </c>
      <c r="D44" t="s">
        <v>149</v>
      </c>
    </row>
    <row r="45" spans="1:4">
      <c r="A45">
        <v>44</v>
      </c>
      <c r="B45" t="s">
        <v>150</v>
      </c>
      <c r="C45" t="s">
        <v>151</v>
      </c>
      <c r="D45" t="s">
        <v>152</v>
      </c>
    </row>
    <row r="46" spans="1:4">
      <c r="A46">
        <v>45</v>
      </c>
      <c r="B46" t="s">
        <v>153</v>
      </c>
      <c r="C46" t="s">
        <v>154</v>
      </c>
      <c r="D46" t="s">
        <v>155</v>
      </c>
    </row>
    <row r="47" spans="1:4">
      <c r="A47">
        <v>46</v>
      </c>
      <c r="B47" t="s">
        <v>156</v>
      </c>
      <c r="C47" t="s">
        <v>157</v>
      </c>
      <c r="D47" t="s">
        <v>158</v>
      </c>
    </row>
    <row r="48" spans="1:4">
      <c r="A48">
        <v>47</v>
      </c>
      <c r="B48" t="s">
        <v>159</v>
      </c>
      <c r="C48" t="s">
        <v>160</v>
      </c>
      <c r="D48" t="s">
        <v>52</v>
      </c>
    </row>
    <row r="49" spans="1:4">
      <c r="A49">
        <v>48</v>
      </c>
      <c r="B49" t="s">
        <v>161</v>
      </c>
      <c r="C49" t="s">
        <v>162</v>
      </c>
      <c r="D49" t="s">
        <v>163</v>
      </c>
    </row>
    <row r="50" spans="1:4">
      <c r="A50">
        <v>49</v>
      </c>
      <c r="B50" t="s">
        <v>164</v>
      </c>
      <c r="C50" t="s">
        <v>165</v>
      </c>
      <c r="D50" t="s">
        <v>166</v>
      </c>
    </row>
    <row r="51" spans="1:4">
      <c r="A51">
        <v>50</v>
      </c>
      <c r="B51" t="s">
        <v>167</v>
      </c>
      <c r="C51" t="s">
        <v>168</v>
      </c>
      <c r="D51" t="s">
        <v>101</v>
      </c>
    </row>
    <row r="52" spans="1:4">
      <c r="A52">
        <v>51</v>
      </c>
      <c r="B52" t="s">
        <v>169</v>
      </c>
      <c r="C52" t="s">
        <v>170</v>
      </c>
      <c r="D52" t="s">
        <v>117</v>
      </c>
    </row>
    <row r="53" spans="1:4">
      <c r="A53">
        <v>52</v>
      </c>
      <c r="B53" t="s">
        <v>171</v>
      </c>
      <c r="C53" t="s">
        <v>172</v>
      </c>
      <c r="D53" t="s">
        <v>52</v>
      </c>
    </row>
    <row r="54" spans="1:4">
      <c r="A54">
        <v>53</v>
      </c>
      <c r="B54" t="s">
        <v>173</v>
      </c>
      <c r="C54" t="s">
        <v>174</v>
      </c>
      <c r="D54" t="s">
        <v>76</v>
      </c>
    </row>
    <row r="55" spans="1:4">
      <c r="A55">
        <v>54</v>
      </c>
      <c r="B55" t="s">
        <v>175</v>
      </c>
      <c r="C55" t="s">
        <v>176</v>
      </c>
      <c r="D55" t="s">
        <v>109</v>
      </c>
    </row>
    <row r="56" spans="1:4">
      <c r="A56">
        <v>55</v>
      </c>
      <c r="B56" t="s">
        <v>177</v>
      </c>
      <c r="C56" t="s">
        <v>178</v>
      </c>
      <c r="D56" t="s">
        <v>137</v>
      </c>
    </row>
    <row r="57" spans="1:4">
      <c r="A57">
        <v>56</v>
      </c>
      <c r="B57" t="s">
        <v>179</v>
      </c>
      <c r="C57" t="s">
        <v>180</v>
      </c>
      <c r="D57" t="s">
        <v>137</v>
      </c>
    </row>
    <row r="58" spans="1:4">
      <c r="A58">
        <v>57</v>
      </c>
      <c r="B58" t="s">
        <v>181</v>
      </c>
      <c r="C58" t="s">
        <v>182</v>
      </c>
      <c r="D58" t="s">
        <v>52</v>
      </c>
    </row>
    <row r="59" spans="1:4">
      <c r="A59">
        <v>58</v>
      </c>
      <c r="B59" t="s">
        <v>183</v>
      </c>
      <c r="C59" t="s">
        <v>184</v>
      </c>
      <c r="D59" t="s">
        <v>185</v>
      </c>
    </row>
    <row r="60" spans="1:4">
      <c r="A60">
        <v>59</v>
      </c>
      <c r="B60" t="s">
        <v>186</v>
      </c>
      <c r="C60" t="s">
        <v>187</v>
      </c>
      <c r="D60" t="s">
        <v>40</v>
      </c>
    </row>
    <row r="61" spans="1:4">
      <c r="A61">
        <v>60</v>
      </c>
      <c r="B61" t="s">
        <v>188</v>
      </c>
      <c r="C61" t="s">
        <v>189</v>
      </c>
      <c r="D61" t="s">
        <v>190</v>
      </c>
    </row>
    <row r="62" spans="1:4">
      <c r="A62">
        <v>61</v>
      </c>
      <c r="B62" t="s">
        <v>191</v>
      </c>
      <c r="C62" t="s">
        <v>192</v>
      </c>
      <c r="D62" t="s">
        <v>193</v>
      </c>
    </row>
    <row r="63" spans="1:4">
      <c r="A63">
        <v>62</v>
      </c>
      <c r="B63" t="s">
        <v>194</v>
      </c>
      <c r="C63" t="s">
        <v>195</v>
      </c>
      <c r="D63" t="s">
        <v>196</v>
      </c>
    </row>
    <row r="64" spans="1:4">
      <c r="A64">
        <v>63</v>
      </c>
      <c r="B64" t="s">
        <v>197</v>
      </c>
      <c r="C64" t="s">
        <v>198</v>
      </c>
      <c r="D64" t="s">
        <v>149</v>
      </c>
    </row>
    <row r="65" spans="1:4">
      <c r="A65">
        <v>64</v>
      </c>
      <c r="B65" t="s">
        <v>199</v>
      </c>
      <c r="C65" t="s">
        <v>200</v>
      </c>
      <c r="D65" t="s">
        <v>86</v>
      </c>
    </row>
    <row r="66" spans="1:4">
      <c r="A66">
        <v>65</v>
      </c>
      <c r="B66" t="s">
        <v>201</v>
      </c>
      <c r="C66" t="s">
        <v>202</v>
      </c>
      <c r="D66" t="s">
        <v>203</v>
      </c>
    </row>
    <row r="67" spans="1:4">
      <c r="A67">
        <v>66</v>
      </c>
      <c r="B67" t="s">
        <v>204</v>
      </c>
      <c r="C67" t="s">
        <v>205</v>
      </c>
      <c r="D67" t="s">
        <v>65</v>
      </c>
    </row>
    <row r="68" spans="1:4">
      <c r="A68">
        <v>67</v>
      </c>
      <c r="B68" t="s">
        <v>206</v>
      </c>
      <c r="C68" t="s">
        <v>207</v>
      </c>
      <c r="D68" t="s">
        <v>106</v>
      </c>
    </row>
    <row r="69" spans="1:4">
      <c r="A69">
        <v>68</v>
      </c>
      <c r="B69" t="s">
        <v>208</v>
      </c>
      <c r="C69" t="s">
        <v>209</v>
      </c>
      <c r="D69" t="s">
        <v>210</v>
      </c>
    </row>
    <row r="70" spans="1:4">
      <c r="A70">
        <v>69</v>
      </c>
      <c r="B70" t="s">
        <v>211</v>
      </c>
      <c r="C70" t="s">
        <v>212</v>
      </c>
      <c r="D70" t="s">
        <v>166</v>
      </c>
    </row>
    <row r="71" spans="1:4">
      <c r="A71">
        <v>70</v>
      </c>
      <c r="B71" t="s">
        <v>213</v>
      </c>
      <c r="C71" t="s">
        <v>214</v>
      </c>
      <c r="D71" t="s">
        <v>163</v>
      </c>
    </row>
    <row r="72" spans="1:4">
      <c r="A72">
        <v>71</v>
      </c>
      <c r="B72" t="s">
        <v>215</v>
      </c>
      <c r="C72" t="s">
        <v>216</v>
      </c>
      <c r="D72" t="s">
        <v>73</v>
      </c>
    </row>
    <row r="73" spans="1:4">
      <c r="A73">
        <v>72</v>
      </c>
      <c r="B73" t="s">
        <v>217</v>
      </c>
      <c r="C73" t="s">
        <v>218</v>
      </c>
      <c r="D73" t="s">
        <v>210</v>
      </c>
    </row>
    <row r="74" spans="1:4">
      <c r="A74">
        <v>73</v>
      </c>
      <c r="B74" t="s">
        <v>219</v>
      </c>
      <c r="C74" t="s">
        <v>220</v>
      </c>
      <c r="D74" t="s">
        <v>92</v>
      </c>
    </row>
    <row r="75" spans="1:4">
      <c r="A75">
        <v>74</v>
      </c>
      <c r="B75" t="s">
        <v>221</v>
      </c>
      <c r="C75" t="s">
        <v>222</v>
      </c>
      <c r="D75" t="s">
        <v>223</v>
      </c>
    </row>
    <row r="76" spans="1:4">
      <c r="A76">
        <v>75</v>
      </c>
      <c r="B76" t="s">
        <v>224</v>
      </c>
      <c r="C76" t="s">
        <v>225</v>
      </c>
      <c r="D76" t="s">
        <v>98</v>
      </c>
    </row>
    <row r="77" spans="1:4">
      <c r="A77">
        <v>76</v>
      </c>
      <c r="B77" t="s">
        <v>226</v>
      </c>
      <c r="C77" t="s">
        <v>227</v>
      </c>
      <c r="D77" t="s">
        <v>46</v>
      </c>
    </row>
    <row r="78" spans="1:4">
      <c r="A78">
        <v>77</v>
      </c>
      <c r="B78" t="s">
        <v>228</v>
      </c>
      <c r="C78" t="s">
        <v>229</v>
      </c>
      <c r="D78" t="s">
        <v>230</v>
      </c>
    </row>
    <row r="79" spans="1:4">
      <c r="A79">
        <v>78</v>
      </c>
      <c r="B79" t="s">
        <v>231</v>
      </c>
      <c r="C79" t="s">
        <v>232</v>
      </c>
      <c r="D79" t="s">
        <v>233</v>
      </c>
    </row>
    <row r="80" spans="1:4">
      <c r="A80">
        <v>79</v>
      </c>
      <c r="B80" t="s">
        <v>234</v>
      </c>
      <c r="C80" t="s">
        <v>235</v>
      </c>
      <c r="D80" t="s">
        <v>86</v>
      </c>
    </row>
    <row r="81" spans="1:4">
      <c r="A81">
        <v>80</v>
      </c>
      <c r="B81" t="s">
        <v>236</v>
      </c>
      <c r="C81" t="s">
        <v>237</v>
      </c>
      <c r="D81" t="s">
        <v>238</v>
      </c>
    </row>
    <row r="82" spans="1:4">
      <c r="A82">
        <v>81</v>
      </c>
      <c r="B82" t="s">
        <v>239</v>
      </c>
      <c r="C82" t="s">
        <v>240</v>
      </c>
      <c r="D82" t="s">
        <v>123</v>
      </c>
    </row>
    <row r="83" spans="1:4">
      <c r="A83">
        <v>82</v>
      </c>
      <c r="B83" t="s">
        <v>241</v>
      </c>
      <c r="C83" t="s">
        <v>242</v>
      </c>
      <c r="D83" t="s">
        <v>243</v>
      </c>
    </row>
    <row r="84" spans="1:4">
      <c r="A84">
        <v>83</v>
      </c>
      <c r="B84" t="s">
        <v>244</v>
      </c>
      <c r="C84" t="s">
        <v>245</v>
      </c>
      <c r="D84" t="s">
        <v>120</v>
      </c>
    </row>
    <row r="85" spans="1:4">
      <c r="A85">
        <v>84</v>
      </c>
      <c r="B85" t="s">
        <v>246</v>
      </c>
      <c r="C85" t="s">
        <v>247</v>
      </c>
      <c r="D85" t="s">
        <v>238</v>
      </c>
    </row>
    <row r="86" spans="1:4">
      <c r="A86">
        <v>85</v>
      </c>
      <c r="B86" t="s">
        <v>248</v>
      </c>
      <c r="C86" t="s">
        <v>249</v>
      </c>
      <c r="D86" t="s">
        <v>210</v>
      </c>
    </row>
    <row r="87" spans="1:4">
      <c r="A87">
        <v>86</v>
      </c>
      <c r="B87" t="s">
        <v>250</v>
      </c>
      <c r="C87" t="s">
        <v>251</v>
      </c>
      <c r="D87" t="s">
        <v>166</v>
      </c>
    </row>
    <row r="88" spans="1:4">
      <c r="A88">
        <v>87</v>
      </c>
      <c r="B88" t="s">
        <v>252</v>
      </c>
      <c r="C88" t="s">
        <v>253</v>
      </c>
      <c r="D88" t="s">
        <v>254</v>
      </c>
    </row>
    <row r="89" spans="1:4">
      <c r="A89">
        <v>88</v>
      </c>
      <c r="B89" t="s">
        <v>255</v>
      </c>
      <c r="C89" t="s">
        <v>256</v>
      </c>
      <c r="D89" t="s">
        <v>155</v>
      </c>
    </row>
    <row r="90" spans="1:4">
      <c r="A90">
        <v>89</v>
      </c>
      <c r="B90" t="s">
        <v>257</v>
      </c>
      <c r="C90" t="s">
        <v>258</v>
      </c>
      <c r="D90" t="s">
        <v>193</v>
      </c>
    </row>
    <row r="91" spans="1:4">
      <c r="A91">
        <v>90</v>
      </c>
      <c r="B91" t="s">
        <v>259</v>
      </c>
      <c r="C91" t="s">
        <v>260</v>
      </c>
      <c r="D91" t="s">
        <v>261</v>
      </c>
    </row>
    <row r="92" spans="1:4">
      <c r="A92">
        <v>91</v>
      </c>
      <c r="B92" t="s">
        <v>262</v>
      </c>
      <c r="C92" t="s">
        <v>263</v>
      </c>
      <c r="D92" t="s">
        <v>196</v>
      </c>
    </row>
    <row r="93" spans="1:4">
      <c r="A93">
        <v>92</v>
      </c>
      <c r="B93" t="s">
        <v>264</v>
      </c>
      <c r="C93" t="s">
        <v>265</v>
      </c>
      <c r="D93" t="s">
        <v>76</v>
      </c>
    </row>
    <row r="94" spans="1:4">
      <c r="A94">
        <v>93</v>
      </c>
      <c r="B94" t="s">
        <v>266</v>
      </c>
      <c r="C94" t="s">
        <v>267</v>
      </c>
      <c r="D94" t="s">
        <v>89</v>
      </c>
    </row>
    <row r="95" spans="1:4">
      <c r="A95">
        <v>94</v>
      </c>
      <c r="B95" t="s">
        <v>268</v>
      </c>
      <c r="C95" t="s">
        <v>269</v>
      </c>
      <c r="D95" t="s">
        <v>233</v>
      </c>
    </row>
    <row r="96" spans="1:4">
      <c r="A96">
        <v>95</v>
      </c>
      <c r="B96" t="s">
        <v>270</v>
      </c>
      <c r="C96" t="s">
        <v>271</v>
      </c>
      <c r="D96" t="s">
        <v>272</v>
      </c>
    </row>
    <row r="97" spans="1:4">
      <c r="A97">
        <v>96</v>
      </c>
      <c r="B97" t="s">
        <v>273</v>
      </c>
      <c r="C97" t="s">
        <v>274</v>
      </c>
      <c r="D97" t="s">
        <v>166</v>
      </c>
    </row>
    <row r="98" spans="1:4">
      <c r="A98">
        <v>97</v>
      </c>
      <c r="B98" t="s">
        <v>275</v>
      </c>
      <c r="C98" t="s">
        <v>276</v>
      </c>
      <c r="D98" t="s">
        <v>230</v>
      </c>
    </row>
    <row r="99" spans="1:4">
      <c r="A99">
        <v>98</v>
      </c>
      <c r="B99" t="s">
        <v>277</v>
      </c>
      <c r="C99" t="s">
        <v>278</v>
      </c>
      <c r="D99" t="s">
        <v>40</v>
      </c>
    </row>
    <row r="100" spans="1:4">
      <c r="A100">
        <v>99</v>
      </c>
      <c r="B100" t="s">
        <v>279</v>
      </c>
      <c r="C100" t="s">
        <v>280</v>
      </c>
      <c r="D100" t="s">
        <v>76</v>
      </c>
    </row>
    <row r="101" spans="1:4">
      <c r="A101">
        <v>100</v>
      </c>
      <c r="B101" t="s">
        <v>281</v>
      </c>
      <c r="C101" t="s">
        <v>282</v>
      </c>
      <c r="D101" t="s">
        <v>89</v>
      </c>
    </row>
    <row r="102" spans="1:4">
      <c r="A102">
        <v>101</v>
      </c>
      <c r="B102" t="s">
        <v>283</v>
      </c>
      <c r="C102" t="s">
        <v>284</v>
      </c>
      <c r="D102" t="s">
        <v>70</v>
      </c>
    </row>
    <row r="103" spans="1:4">
      <c r="A103">
        <v>102</v>
      </c>
      <c r="B103" t="s">
        <v>285</v>
      </c>
      <c r="C103" t="s">
        <v>286</v>
      </c>
      <c r="D103" t="s">
        <v>163</v>
      </c>
    </row>
    <row r="104" spans="1:4">
      <c r="A104">
        <v>103</v>
      </c>
      <c r="B104" t="s">
        <v>287</v>
      </c>
      <c r="C104" t="s">
        <v>288</v>
      </c>
      <c r="D104" t="s">
        <v>76</v>
      </c>
    </row>
    <row r="105" spans="1:4">
      <c r="A105">
        <v>104</v>
      </c>
      <c r="B105" t="s">
        <v>289</v>
      </c>
      <c r="C105" t="s">
        <v>290</v>
      </c>
      <c r="D105" t="s">
        <v>89</v>
      </c>
    </row>
    <row r="106" spans="1:4">
      <c r="A106">
        <v>105</v>
      </c>
      <c r="B106" t="s">
        <v>291</v>
      </c>
      <c r="C106" t="s">
        <v>292</v>
      </c>
      <c r="D106" t="s">
        <v>293</v>
      </c>
    </row>
    <row r="107" spans="1:4">
      <c r="A107">
        <v>106</v>
      </c>
      <c r="B107" t="s">
        <v>294</v>
      </c>
      <c r="C107" t="s">
        <v>295</v>
      </c>
      <c r="D107" t="s">
        <v>57</v>
      </c>
    </row>
    <row r="108" spans="1:4">
      <c r="A108">
        <v>107</v>
      </c>
      <c r="B108" t="s">
        <v>296</v>
      </c>
      <c r="C108" t="s">
        <v>297</v>
      </c>
      <c r="D108" t="s">
        <v>163</v>
      </c>
    </row>
    <row r="109" spans="1:4">
      <c r="A109">
        <v>108</v>
      </c>
      <c r="B109" t="s">
        <v>298</v>
      </c>
      <c r="C109" t="s">
        <v>299</v>
      </c>
      <c r="D109" t="s">
        <v>117</v>
      </c>
    </row>
    <row r="110" spans="1:4">
      <c r="A110">
        <v>109</v>
      </c>
      <c r="B110" t="s">
        <v>300</v>
      </c>
      <c r="C110" t="s">
        <v>301</v>
      </c>
      <c r="D110" t="s">
        <v>243</v>
      </c>
    </row>
    <row r="111" spans="1:4">
      <c r="A111">
        <v>110</v>
      </c>
      <c r="B111" t="s">
        <v>302</v>
      </c>
      <c r="C111" t="s">
        <v>303</v>
      </c>
      <c r="D111" t="s">
        <v>89</v>
      </c>
    </row>
    <row r="112" spans="1:4">
      <c r="A112">
        <v>111</v>
      </c>
      <c r="B112" t="s">
        <v>304</v>
      </c>
      <c r="C112" t="s">
        <v>305</v>
      </c>
      <c r="D112" t="s">
        <v>106</v>
      </c>
    </row>
    <row r="113" spans="1:4">
      <c r="A113">
        <v>112</v>
      </c>
      <c r="B113" t="s">
        <v>306</v>
      </c>
      <c r="C113" t="s">
        <v>307</v>
      </c>
      <c r="D113" t="s">
        <v>73</v>
      </c>
    </row>
    <row r="114" spans="1:4">
      <c r="A114">
        <v>113</v>
      </c>
      <c r="B114" t="s">
        <v>308</v>
      </c>
      <c r="C114" t="s">
        <v>309</v>
      </c>
      <c r="D114" t="s">
        <v>137</v>
      </c>
    </row>
    <row r="115" spans="1:4">
      <c r="A115">
        <v>114</v>
      </c>
      <c r="B115" t="s">
        <v>310</v>
      </c>
      <c r="C115" t="s">
        <v>311</v>
      </c>
      <c r="D115" t="s">
        <v>129</v>
      </c>
    </row>
    <row r="116" spans="1:4">
      <c r="A116">
        <v>115</v>
      </c>
      <c r="B116" t="s">
        <v>312</v>
      </c>
      <c r="C116" t="s">
        <v>313</v>
      </c>
      <c r="D116" t="s">
        <v>149</v>
      </c>
    </row>
    <row r="117" spans="1:4">
      <c r="A117">
        <v>116</v>
      </c>
      <c r="B117" t="s">
        <v>314</v>
      </c>
      <c r="C117" t="s">
        <v>315</v>
      </c>
      <c r="D117" t="s">
        <v>73</v>
      </c>
    </row>
    <row r="118" spans="1:4">
      <c r="A118">
        <v>117</v>
      </c>
      <c r="B118" t="s">
        <v>316</v>
      </c>
      <c r="C118" t="s">
        <v>317</v>
      </c>
      <c r="D118" t="s">
        <v>193</v>
      </c>
    </row>
    <row r="119" spans="1:4">
      <c r="A119">
        <v>118</v>
      </c>
      <c r="B119" t="s">
        <v>318</v>
      </c>
      <c r="C119" t="s">
        <v>319</v>
      </c>
      <c r="D119" t="s">
        <v>57</v>
      </c>
    </row>
    <row r="120" spans="1:4">
      <c r="A120">
        <v>119</v>
      </c>
      <c r="B120" t="s">
        <v>320</v>
      </c>
      <c r="C120" t="s">
        <v>321</v>
      </c>
      <c r="D120" t="s">
        <v>49</v>
      </c>
    </row>
    <row r="121" spans="1:4">
      <c r="A121">
        <v>120</v>
      </c>
      <c r="B121" t="s">
        <v>322</v>
      </c>
      <c r="C121" t="s">
        <v>323</v>
      </c>
      <c r="D121" t="s">
        <v>52</v>
      </c>
    </row>
    <row r="122" spans="1:4">
      <c r="A122">
        <v>121</v>
      </c>
      <c r="B122" t="s">
        <v>324</v>
      </c>
      <c r="C122" t="s">
        <v>325</v>
      </c>
      <c r="D122" t="s">
        <v>326</v>
      </c>
    </row>
    <row r="123" spans="1:4">
      <c r="A123">
        <v>122</v>
      </c>
      <c r="B123" t="s">
        <v>327</v>
      </c>
      <c r="C123" t="s">
        <v>328</v>
      </c>
      <c r="D123" t="s">
        <v>132</v>
      </c>
    </row>
    <row r="124" spans="1:4">
      <c r="A124">
        <v>123</v>
      </c>
      <c r="B124" t="s">
        <v>329</v>
      </c>
      <c r="C124" t="s">
        <v>330</v>
      </c>
      <c r="D124" t="s">
        <v>331</v>
      </c>
    </row>
    <row r="125" spans="1:4">
      <c r="A125">
        <v>124</v>
      </c>
      <c r="B125" t="s">
        <v>332</v>
      </c>
      <c r="C125" t="s">
        <v>333</v>
      </c>
      <c r="D125" t="s">
        <v>123</v>
      </c>
    </row>
    <row r="126" spans="1:4">
      <c r="A126">
        <v>125</v>
      </c>
      <c r="B126" t="s">
        <v>334</v>
      </c>
      <c r="C126" t="s">
        <v>335</v>
      </c>
      <c r="D126" t="s">
        <v>129</v>
      </c>
    </row>
    <row r="127" spans="1:4">
      <c r="A127">
        <v>126</v>
      </c>
      <c r="B127" t="s">
        <v>336</v>
      </c>
      <c r="C127" t="s">
        <v>337</v>
      </c>
      <c r="D127" t="s">
        <v>254</v>
      </c>
    </row>
    <row r="128" spans="1:4">
      <c r="A128">
        <v>127</v>
      </c>
      <c r="B128" t="s">
        <v>338</v>
      </c>
      <c r="C128" t="s">
        <v>339</v>
      </c>
      <c r="D128" t="s">
        <v>49</v>
      </c>
    </row>
    <row r="129" spans="1:4">
      <c r="A129">
        <v>128</v>
      </c>
      <c r="B129" t="s">
        <v>340</v>
      </c>
      <c r="C129" t="s">
        <v>341</v>
      </c>
      <c r="D129" t="s">
        <v>92</v>
      </c>
    </row>
    <row r="130" spans="1:4">
      <c r="A130">
        <v>129</v>
      </c>
      <c r="B130" t="s">
        <v>342</v>
      </c>
      <c r="C130" t="s">
        <v>343</v>
      </c>
      <c r="D130" t="s">
        <v>243</v>
      </c>
    </row>
    <row r="131" spans="1:4">
      <c r="A131">
        <v>130</v>
      </c>
      <c r="B131" t="s">
        <v>344</v>
      </c>
      <c r="C131" t="s">
        <v>345</v>
      </c>
      <c r="D131" t="s">
        <v>210</v>
      </c>
    </row>
    <row r="132" spans="1:4">
      <c r="A132">
        <v>131</v>
      </c>
      <c r="B132" t="s">
        <v>346</v>
      </c>
      <c r="C132" t="s">
        <v>347</v>
      </c>
      <c r="D132" t="s">
        <v>190</v>
      </c>
    </row>
    <row r="133" spans="1:4">
      <c r="A133">
        <v>132</v>
      </c>
      <c r="B133" t="s">
        <v>348</v>
      </c>
      <c r="C133" t="s">
        <v>349</v>
      </c>
      <c r="D133" t="s">
        <v>152</v>
      </c>
    </row>
    <row r="134" spans="1:4">
      <c r="A134">
        <v>133</v>
      </c>
      <c r="B134" t="s">
        <v>350</v>
      </c>
      <c r="C134" t="s">
        <v>351</v>
      </c>
      <c r="D134" t="s">
        <v>73</v>
      </c>
    </row>
    <row r="135" spans="1:4">
      <c r="A135">
        <v>134</v>
      </c>
      <c r="B135" t="s">
        <v>352</v>
      </c>
      <c r="C135" t="s">
        <v>353</v>
      </c>
      <c r="D135" t="s">
        <v>166</v>
      </c>
    </row>
    <row r="136" spans="1:4">
      <c r="A136">
        <v>135</v>
      </c>
      <c r="B136" t="s">
        <v>354</v>
      </c>
      <c r="C136" t="s">
        <v>355</v>
      </c>
      <c r="D136" t="s">
        <v>152</v>
      </c>
    </row>
    <row r="137" spans="1:4">
      <c r="A137">
        <v>136</v>
      </c>
      <c r="B137" t="s">
        <v>356</v>
      </c>
      <c r="C137" t="s">
        <v>357</v>
      </c>
      <c r="D137" t="s">
        <v>163</v>
      </c>
    </row>
    <row r="138" spans="1:4">
      <c r="A138">
        <v>137</v>
      </c>
      <c r="B138" t="s">
        <v>358</v>
      </c>
      <c r="C138" t="s">
        <v>359</v>
      </c>
      <c r="D138" t="s">
        <v>360</v>
      </c>
    </row>
    <row r="139" spans="1:4">
      <c r="A139">
        <v>138</v>
      </c>
      <c r="B139" t="s">
        <v>361</v>
      </c>
      <c r="C139" t="s">
        <v>362</v>
      </c>
      <c r="D139" t="s">
        <v>155</v>
      </c>
    </row>
    <row r="140" spans="1:4">
      <c r="A140">
        <v>139</v>
      </c>
      <c r="B140" t="s">
        <v>363</v>
      </c>
      <c r="C140" t="s">
        <v>364</v>
      </c>
      <c r="D140" t="s">
        <v>86</v>
      </c>
    </row>
    <row r="141" spans="1:4">
      <c r="A141">
        <v>140</v>
      </c>
      <c r="B141" t="s">
        <v>365</v>
      </c>
      <c r="C141" t="s">
        <v>366</v>
      </c>
      <c r="D141" t="s">
        <v>190</v>
      </c>
    </row>
    <row r="142" spans="1:4">
      <c r="A142">
        <v>141</v>
      </c>
      <c r="B142" t="s">
        <v>367</v>
      </c>
      <c r="C142" t="s">
        <v>368</v>
      </c>
      <c r="D142" t="s">
        <v>49</v>
      </c>
    </row>
    <row r="143" spans="1:4">
      <c r="A143">
        <v>142</v>
      </c>
      <c r="B143" t="s">
        <v>369</v>
      </c>
      <c r="C143" t="s">
        <v>370</v>
      </c>
      <c r="D143" t="s">
        <v>371</v>
      </c>
    </row>
    <row r="144" spans="1:4">
      <c r="A144">
        <v>143</v>
      </c>
      <c r="B144" t="s">
        <v>372</v>
      </c>
      <c r="C144" t="s">
        <v>373</v>
      </c>
      <c r="D144" t="s">
        <v>196</v>
      </c>
    </row>
    <row r="145" spans="1:4">
      <c r="A145">
        <v>144</v>
      </c>
      <c r="B145" t="s">
        <v>374</v>
      </c>
      <c r="C145" t="s">
        <v>375</v>
      </c>
      <c r="D145" t="s">
        <v>76</v>
      </c>
    </row>
    <row r="146" spans="1:4">
      <c r="A146">
        <v>145</v>
      </c>
      <c r="B146" t="s">
        <v>376</v>
      </c>
      <c r="C146" t="s">
        <v>377</v>
      </c>
      <c r="D146" t="s">
        <v>76</v>
      </c>
    </row>
    <row r="147" spans="1:4">
      <c r="A147">
        <v>146</v>
      </c>
      <c r="B147" t="s">
        <v>378</v>
      </c>
      <c r="C147" t="s">
        <v>379</v>
      </c>
      <c r="D147" t="s">
        <v>272</v>
      </c>
    </row>
    <row r="148" spans="1:4">
      <c r="A148">
        <v>147</v>
      </c>
      <c r="B148" t="s">
        <v>380</v>
      </c>
      <c r="C148" t="s">
        <v>381</v>
      </c>
      <c r="D148" t="s">
        <v>166</v>
      </c>
    </row>
    <row r="149" spans="1:4">
      <c r="A149">
        <v>148</v>
      </c>
      <c r="B149" t="s">
        <v>382</v>
      </c>
      <c r="C149" t="s">
        <v>383</v>
      </c>
      <c r="D149" t="s">
        <v>223</v>
      </c>
    </row>
    <row r="150" spans="1:4">
      <c r="A150">
        <v>149</v>
      </c>
      <c r="B150" t="s">
        <v>384</v>
      </c>
      <c r="C150" t="s">
        <v>385</v>
      </c>
      <c r="D150" t="s">
        <v>137</v>
      </c>
    </row>
    <row r="151" spans="1:4">
      <c r="A151">
        <v>150</v>
      </c>
      <c r="B151" t="s">
        <v>386</v>
      </c>
      <c r="C151" t="s">
        <v>387</v>
      </c>
      <c r="D151" t="s">
        <v>101</v>
      </c>
    </row>
    <row r="152" spans="1:4">
      <c r="A152">
        <v>151</v>
      </c>
      <c r="B152" t="s">
        <v>388</v>
      </c>
      <c r="C152" t="s">
        <v>389</v>
      </c>
      <c r="D152" t="s">
        <v>390</v>
      </c>
    </row>
    <row r="153" spans="1:4">
      <c r="A153">
        <v>152</v>
      </c>
      <c r="B153" t="s">
        <v>391</v>
      </c>
      <c r="C153" t="s">
        <v>392</v>
      </c>
      <c r="D153" t="s">
        <v>49</v>
      </c>
    </row>
    <row r="154" spans="1:4">
      <c r="A154">
        <v>153</v>
      </c>
      <c r="B154" t="s">
        <v>393</v>
      </c>
      <c r="C154" t="s">
        <v>394</v>
      </c>
      <c r="D154" t="s">
        <v>126</v>
      </c>
    </row>
    <row r="155" spans="1:4">
      <c r="A155">
        <v>154</v>
      </c>
      <c r="B155" t="s">
        <v>395</v>
      </c>
      <c r="C155" t="s">
        <v>396</v>
      </c>
      <c r="D155" t="s">
        <v>117</v>
      </c>
    </row>
    <row r="156" spans="1:4">
      <c r="A156">
        <v>155</v>
      </c>
      <c r="B156" t="s">
        <v>397</v>
      </c>
      <c r="C156" t="s">
        <v>398</v>
      </c>
      <c r="D156" t="s">
        <v>166</v>
      </c>
    </row>
    <row r="157" spans="1:4">
      <c r="A157">
        <v>156</v>
      </c>
      <c r="B157" t="s">
        <v>399</v>
      </c>
      <c r="C157" t="s">
        <v>400</v>
      </c>
      <c r="D157" t="s">
        <v>166</v>
      </c>
    </row>
    <row r="158" spans="1:4">
      <c r="A158">
        <v>157</v>
      </c>
      <c r="B158" t="s">
        <v>401</v>
      </c>
      <c r="C158" t="s">
        <v>402</v>
      </c>
      <c r="D158" t="s">
        <v>120</v>
      </c>
    </row>
    <row r="159" spans="1:4">
      <c r="A159">
        <v>158</v>
      </c>
      <c r="B159" t="s">
        <v>403</v>
      </c>
      <c r="C159" t="s">
        <v>404</v>
      </c>
      <c r="D159" t="s">
        <v>185</v>
      </c>
    </row>
    <row r="160" spans="1:4">
      <c r="A160">
        <v>159</v>
      </c>
      <c r="B160" t="s">
        <v>405</v>
      </c>
      <c r="C160" t="s">
        <v>406</v>
      </c>
      <c r="D160" t="s">
        <v>331</v>
      </c>
    </row>
    <row r="161" spans="1:4">
      <c r="A161">
        <v>160</v>
      </c>
      <c r="B161" t="s">
        <v>407</v>
      </c>
      <c r="C161" t="s">
        <v>408</v>
      </c>
      <c r="D161" t="s">
        <v>254</v>
      </c>
    </row>
    <row r="162" spans="1:4">
      <c r="A162">
        <v>161</v>
      </c>
      <c r="B162" t="s">
        <v>409</v>
      </c>
      <c r="C162" t="s">
        <v>410</v>
      </c>
      <c r="D162" t="s">
        <v>331</v>
      </c>
    </row>
    <row r="163" spans="1:4">
      <c r="A163">
        <v>162</v>
      </c>
      <c r="B163" t="s">
        <v>411</v>
      </c>
      <c r="C163" t="s">
        <v>412</v>
      </c>
      <c r="D163" t="s">
        <v>166</v>
      </c>
    </row>
    <row r="164" spans="1:4">
      <c r="A164">
        <v>163</v>
      </c>
      <c r="B164" t="s">
        <v>413</v>
      </c>
      <c r="C164" t="s">
        <v>414</v>
      </c>
      <c r="D164" t="s">
        <v>123</v>
      </c>
    </row>
    <row r="165" spans="1:4">
      <c r="A165">
        <v>164</v>
      </c>
      <c r="B165" t="s">
        <v>415</v>
      </c>
      <c r="C165" t="s">
        <v>416</v>
      </c>
      <c r="D165" t="s">
        <v>92</v>
      </c>
    </row>
    <row r="166" spans="1:4">
      <c r="A166">
        <v>165</v>
      </c>
      <c r="B166" t="s">
        <v>417</v>
      </c>
      <c r="C166" t="s">
        <v>418</v>
      </c>
      <c r="D166" t="s">
        <v>137</v>
      </c>
    </row>
    <row r="167" spans="1:4">
      <c r="A167">
        <v>166</v>
      </c>
      <c r="B167" t="s">
        <v>419</v>
      </c>
      <c r="C167" t="s">
        <v>420</v>
      </c>
      <c r="D167" t="s">
        <v>117</v>
      </c>
    </row>
    <row r="168" spans="1:4">
      <c r="A168">
        <v>167</v>
      </c>
      <c r="B168" t="s">
        <v>421</v>
      </c>
      <c r="C168" t="s">
        <v>422</v>
      </c>
      <c r="D168" t="s">
        <v>163</v>
      </c>
    </row>
    <row r="169" spans="1:4">
      <c r="A169">
        <v>168</v>
      </c>
      <c r="B169" t="s">
        <v>423</v>
      </c>
      <c r="C169" t="s">
        <v>424</v>
      </c>
      <c r="D169" t="s">
        <v>123</v>
      </c>
    </row>
    <row r="170" spans="1:4">
      <c r="A170">
        <v>169</v>
      </c>
      <c r="B170" t="s">
        <v>425</v>
      </c>
      <c r="C170" t="s">
        <v>426</v>
      </c>
      <c r="D170" t="s">
        <v>37</v>
      </c>
    </row>
    <row r="171" spans="1:4">
      <c r="A171">
        <v>170</v>
      </c>
      <c r="B171" t="s">
        <v>427</v>
      </c>
      <c r="C171" t="s">
        <v>428</v>
      </c>
      <c r="D171" t="s">
        <v>233</v>
      </c>
    </row>
    <row r="172" spans="1:4">
      <c r="A172">
        <v>171</v>
      </c>
      <c r="B172" t="s">
        <v>429</v>
      </c>
      <c r="C172" t="s">
        <v>430</v>
      </c>
      <c r="D172" t="s">
        <v>142</v>
      </c>
    </row>
    <row r="173" spans="1:4">
      <c r="A173">
        <v>172</v>
      </c>
      <c r="B173" t="s">
        <v>431</v>
      </c>
      <c r="C173" t="s">
        <v>432</v>
      </c>
      <c r="D173" t="s">
        <v>166</v>
      </c>
    </row>
    <row r="174" spans="1:4">
      <c r="A174">
        <v>173</v>
      </c>
      <c r="B174" t="s">
        <v>433</v>
      </c>
      <c r="C174" t="s">
        <v>434</v>
      </c>
      <c r="D174" t="s">
        <v>223</v>
      </c>
    </row>
    <row r="175" spans="1:4">
      <c r="A175">
        <v>174</v>
      </c>
      <c r="B175" t="s">
        <v>435</v>
      </c>
      <c r="C175" t="s">
        <v>436</v>
      </c>
      <c r="D175" t="s">
        <v>137</v>
      </c>
    </row>
    <row r="176" spans="1:4">
      <c r="A176">
        <v>175</v>
      </c>
      <c r="B176" t="s">
        <v>437</v>
      </c>
      <c r="C176" t="s">
        <v>438</v>
      </c>
      <c r="D176" t="s">
        <v>390</v>
      </c>
    </row>
    <row r="177" spans="1:4">
      <c r="A177">
        <v>176</v>
      </c>
      <c r="B177" t="s">
        <v>439</v>
      </c>
      <c r="C177" t="s">
        <v>440</v>
      </c>
      <c r="D177" t="s">
        <v>331</v>
      </c>
    </row>
    <row r="178" spans="1:4">
      <c r="A178">
        <v>177</v>
      </c>
      <c r="B178" t="s">
        <v>441</v>
      </c>
      <c r="C178" t="s">
        <v>442</v>
      </c>
      <c r="D178" t="s">
        <v>158</v>
      </c>
    </row>
    <row r="179" spans="1:4">
      <c r="A179">
        <v>178</v>
      </c>
      <c r="B179" t="s">
        <v>443</v>
      </c>
      <c r="C179" t="s">
        <v>444</v>
      </c>
      <c r="D179" t="s">
        <v>390</v>
      </c>
    </row>
    <row r="180" spans="1:4">
      <c r="A180">
        <v>179</v>
      </c>
      <c r="B180" t="s">
        <v>445</v>
      </c>
      <c r="C180" t="s">
        <v>446</v>
      </c>
      <c r="D180" t="s">
        <v>129</v>
      </c>
    </row>
    <row r="181" spans="1:4">
      <c r="A181">
        <v>180</v>
      </c>
      <c r="B181" t="s">
        <v>447</v>
      </c>
      <c r="C181" t="s">
        <v>448</v>
      </c>
      <c r="D181" t="s">
        <v>137</v>
      </c>
    </row>
    <row r="182" spans="1:4">
      <c r="A182">
        <v>181</v>
      </c>
      <c r="B182" t="s">
        <v>449</v>
      </c>
      <c r="C182" t="s">
        <v>450</v>
      </c>
      <c r="D182" t="s">
        <v>81</v>
      </c>
    </row>
    <row r="183" spans="1:4">
      <c r="A183">
        <v>182</v>
      </c>
      <c r="B183" t="s">
        <v>451</v>
      </c>
      <c r="C183" t="s">
        <v>452</v>
      </c>
      <c r="D183" t="s">
        <v>155</v>
      </c>
    </row>
    <row r="184" spans="1:4">
      <c r="A184">
        <v>183</v>
      </c>
      <c r="B184" t="s">
        <v>453</v>
      </c>
      <c r="C184" t="s">
        <v>454</v>
      </c>
      <c r="D184" t="s">
        <v>272</v>
      </c>
    </row>
    <row r="185" spans="1:4">
      <c r="A185">
        <v>184</v>
      </c>
      <c r="B185" t="s">
        <v>455</v>
      </c>
      <c r="C185" t="s">
        <v>456</v>
      </c>
      <c r="D185" t="s">
        <v>65</v>
      </c>
    </row>
    <row r="186" spans="1:4">
      <c r="A186">
        <v>185</v>
      </c>
      <c r="B186" t="s">
        <v>457</v>
      </c>
      <c r="C186" t="s">
        <v>458</v>
      </c>
      <c r="D186" t="s">
        <v>109</v>
      </c>
    </row>
    <row r="187" spans="1:4">
      <c r="A187">
        <v>186</v>
      </c>
      <c r="B187" t="s">
        <v>459</v>
      </c>
      <c r="C187" t="s">
        <v>460</v>
      </c>
      <c r="D187" t="s">
        <v>326</v>
      </c>
    </row>
    <row r="188" spans="1:4">
      <c r="A188">
        <v>187</v>
      </c>
      <c r="B188" t="s">
        <v>461</v>
      </c>
      <c r="C188" t="s">
        <v>462</v>
      </c>
      <c r="D188" t="s">
        <v>142</v>
      </c>
    </row>
    <row r="189" spans="1:4">
      <c r="A189">
        <v>188</v>
      </c>
      <c r="B189" t="s">
        <v>463</v>
      </c>
      <c r="C189" t="s">
        <v>464</v>
      </c>
      <c r="D189" t="s">
        <v>223</v>
      </c>
    </row>
    <row r="190" spans="1:4">
      <c r="A190">
        <v>189</v>
      </c>
      <c r="B190" t="s">
        <v>465</v>
      </c>
      <c r="C190" t="s">
        <v>466</v>
      </c>
      <c r="D190" t="s">
        <v>52</v>
      </c>
    </row>
    <row r="191" spans="1:4">
      <c r="A191">
        <v>190</v>
      </c>
      <c r="B191" t="s">
        <v>467</v>
      </c>
      <c r="C191" t="s">
        <v>468</v>
      </c>
      <c r="D191" t="s">
        <v>86</v>
      </c>
    </row>
    <row r="192" spans="1:4">
      <c r="A192">
        <v>191</v>
      </c>
      <c r="B192" t="s">
        <v>469</v>
      </c>
      <c r="C192" t="s">
        <v>470</v>
      </c>
      <c r="D192" t="s">
        <v>152</v>
      </c>
    </row>
    <row r="193" spans="1:4">
      <c r="A193">
        <v>192</v>
      </c>
      <c r="B193" t="s">
        <v>471</v>
      </c>
      <c r="C193" t="s">
        <v>472</v>
      </c>
      <c r="D193" t="s">
        <v>254</v>
      </c>
    </row>
    <row r="194" spans="1:4">
      <c r="A194">
        <v>193</v>
      </c>
      <c r="B194" t="s">
        <v>473</v>
      </c>
      <c r="C194" t="s">
        <v>474</v>
      </c>
      <c r="D194" t="s">
        <v>390</v>
      </c>
    </row>
    <row r="195" spans="1:4">
      <c r="A195">
        <v>194</v>
      </c>
      <c r="B195" t="s">
        <v>475</v>
      </c>
      <c r="C195" t="s">
        <v>476</v>
      </c>
      <c r="D195" t="s">
        <v>203</v>
      </c>
    </row>
    <row r="196" spans="1:4">
      <c r="A196">
        <v>195</v>
      </c>
      <c r="B196" t="s">
        <v>477</v>
      </c>
      <c r="C196" t="s">
        <v>478</v>
      </c>
      <c r="D196" t="s">
        <v>120</v>
      </c>
    </row>
    <row r="197" spans="1:4">
      <c r="A197">
        <v>196</v>
      </c>
      <c r="B197" t="s">
        <v>479</v>
      </c>
      <c r="C197" t="s">
        <v>480</v>
      </c>
      <c r="D197" t="s">
        <v>326</v>
      </c>
    </row>
    <row r="198" spans="1:4">
      <c r="A198">
        <v>197</v>
      </c>
      <c r="B198" t="s">
        <v>481</v>
      </c>
      <c r="C198" t="s">
        <v>482</v>
      </c>
      <c r="D198" t="s">
        <v>238</v>
      </c>
    </row>
    <row r="199" spans="1:4">
      <c r="A199">
        <v>198</v>
      </c>
      <c r="B199" t="s">
        <v>483</v>
      </c>
      <c r="C199" t="s">
        <v>484</v>
      </c>
      <c r="D199" t="s">
        <v>360</v>
      </c>
    </row>
    <row r="200" spans="1:4">
      <c r="A200">
        <v>199</v>
      </c>
      <c r="B200" t="s">
        <v>485</v>
      </c>
      <c r="C200" t="s">
        <v>486</v>
      </c>
      <c r="D200" t="s">
        <v>193</v>
      </c>
    </row>
    <row r="201" spans="1:4">
      <c r="A201">
        <v>200</v>
      </c>
      <c r="B201" t="s">
        <v>487</v>
      </c>
      <c r="C201" t="s">
        <v>488</v>
      </c>
      <c r="D201" t="s">
        <v>371</v>
      </c>
    </row>
    <row r="202" spans="1:4">
      <c r="A202">
        <v>201</v>
      </c>
      <c r="B202" t="s">
        <v>489</v>
      </c>
      <c r="C202" t="s">
        <v>490</v>
      </c>
      <c r="D202" t="s">
        <v>155</v>
      </c>
    </row>
    <row r="203" spans="1:4">
      <c r="A203">
        <v>202</v>
      </c>
      <c r="B203" t="s">
        <v>491</v>
      </c>
      <c r="C203" t="s">
        <v>492</v>
      </c>
      <c r="D203" t="s">
        <v>37</v>
      </c>
    </row>
    <row r="204" spans="1:4">
      <c r="A204">
        <v>203</v>
      </c>
      <c r="B204" t="s">
        <v>493</v>
      </c>
      <c r="C204" t="s">
        <v>494</v>
      </c>
      <c r="D204" t="s">
        <v>166</v>
      </c>
    </row>
    <row r="205" spans="1:4">
      <c r="A205">
        <v>204</v>
      </c>
      <c r="B205" t="s">
        <v>495</v>
      </c>
      <c r="C205" t="s">
        <v>496</v>
      </c>
      <c r="D205" t="s">
        <v>120</v>
      </c>
    </row>
    <row r="206" spans="1:4">
      <c r="A206">
        <v>205</v>
      </c>
      <c r="B206" t="s">
        <v>497</v>
      </c>
      <c r="C206" t="s">
        <v>498</v>
      </c>
      <c r="D206" t="s">
        <v>34</v>
      </c>
    </row>
    <row r="207" spans="1:4">
      <c r="A207">
        <v>206</v>
      </c>
      <c r="B207" t="s">
        <v>499</v>
      </c>
      <c r="C207" t="s">
        <v>500</v>
      </c>
      <c r="D207" t="s">
        <v>60</v>
      </c>
    </row>
    <row r="208" spans="1:4">
      <c r="A208">
        <v>207</v>
      </c>
      <c r="B208" t="s">
        <v>501</v>
      </c>
      <c r="C208" t="s">
        <v>502</v>
      </c>
      <c r="D208" t="s">
        <v>76</v>
      </c>
    </row>
    <row r="209" spans="1:4">
      <c r="A209">
        <v>208</v>
      </c>
      <c r="B209" t="s">
        <v>503</v>
      </c>
      <c r="C209" t="s">
        <v>504</v>
      </c>
      <c r="D209" t="s">
        <v>233</v>
      </c>
    </row>
    <row r="210" spans="1:4">
      <c r="A210">
        <v>209</v>
      </c>
      <c r="B210" t="s">
        <v>505</v>
      </c>
      <c r="C210" t="s">
        <v>506</v>
      </c>
      <c r="D210" t="s">
        <v>40</v>
      </c>
    </row>
    <row r="211" spans="1:4">
      <c r="A211">
        <v>210</v>
      </c>
      <c r="B211" t="s">
        <v>507</v>
      </c>
      <c r="C211" t="s">
        <v>508</v>
      </c>
      <c r="D211" t="s">
        <v>46</v>
      </c>
    </row>
    <row r="212" spans="1:4">
      <c r="A212">
        <v>211</v>
      </c>
      <c r="B212" t="s">
        <v>509</v>
      </c>
      <c r="C212" t="s">
        <v>510</v>
      </c>
      <c r="D212" t="s">
        <v>254</v>
      </c>
    </row>
    <row r="213" spans="1:4">
      <c r="A213">
        <v>212</v>
      </c>
      <c r="B213" t="s">
        <v>511</v>
      </c>
      <c r="C213" t="s">
        <v>512</v>
      </c>
      <c r="D213" t="s">
        <v>98</v>
      </c>
    </row>
    <row r="214" spans="1:4">
      <c r="A214">
        <v>213</v>
      </c>
      <c r="B214" t="s">
        <v>513</v>
      </c>
      <c r="C214" t="s">
        <v>514</v>
      </c>
      <c r="D214" t="s">
        <v>185</v>
      </c>
    </row>
    <row r="215" spans="1:4">
      <c r="A215">
        <v>214</v>
      </c>
      <c r="B215" t="s">
        <v>515</v>
      </c>
      <c r="C215" t="s">
        <v>516</v>
      </c>
      <c r="D215" t="s">
        <v>152</v>
      </c>
    </row>
    <row r="216" spans="1:4">
      <c r="A216">
        <v>215</v>
      </c>
      <c r="B216" t="s">
        <v>517</v>
      </c>
      <c r="C216" t="s">
        <v>518</v>
      </c>
      <c r="D216" t="s">
        <v>163</v>
      </c>
    </row>
    <row r="217" spans="1:4">
      <c r="A217">
        <v>216</v>
      </c>
      <c r="B217" t="s">
        <v>519</v>
      </c>
      <c r="C217" t="s">
        <v>520</v>
      </c>
      <c r="D217" t="s">
        <v>73</v>
      </c>
    </row>
    <row r="218" spans="1:4">
      <c r="A218">
        <v>217</v>
      </c>
      <c r="B218" t="s">
        <v>521</v>
      </c>
      <c r="C218" t="s">
        <v>522</v>
      </c>
      <c r="D218" t="s">
        <v>326</v>
      </c>
    </row>
    <row r="219" spans="1:4">
      <c r="A219">
        <v>218</v>
      </c>
      <c r="B219" t="s">
        <v>523</v>
      </c>
      <c r="C219" t="s">
        <v>524</v>
      </c>
      <c r="D219" t="s">
        <v>106</v>
      </c>
    </row>
    <row r="220" spans="1:4">
      <c r="A220">
        <v>219</v>
      </c>
      <c r="B220" t="s">
        <v>525</v>
      </c>
      <c r="C220" t="s">
        <v>526</v>
      </c>
      <c r="D220" t="s">
        <v>272</v>
      </c>
    </row>
    <row r="221" spans="1:4">
      <c r="A221">
        <v>220</v>
      </c>
      <c r="B221" t="s">
        <v>527</v>
      </c>
      <c r="C221" t="s">
        <v>528</v>
      </c>
      <c r="D221" t="s">
        <v>49</v>
      </c>
    </row>
    <row r="222" spans="1:4">
      <c r="A222">
        <v>221</v>
      </c>
      <c r="B222" t="s">
        <v>529</v>
      </c>
      <c r="C222" t="s">
        <v>530</v>
      </c>
      <c r="D222" t="s">
        <v>360</v>
      </c>
    </row>
    <row r="223" spans="1:4">
      <c r="A223">
        <v>222</v>
      </c>
      <c r="B223" t="s">
        <v>531</v>
      </c>
      <c r="C223" t="s">
        <v>532</v>
      </c>
      <c r="D223" t="s">
        <v>46</v>
      </c>
    </row>
    <row r="224" spans="1:4">
      <c r="A224">
        <v>223</v>
      </c>
      <c r="B224" t="s">
        <v>533</v>
      </c>
      <c r="C224" t="s">
        <v>534</v>
      </c>
      <c r="D224" t="s">
        <v>92</v>
      </c>
    </row>
    <row r="225" spans="1:4">
      <c r="A225">
        <v>224</v>
      </c>
      <c r="B225" t="s">
        <v>535</v>
      </c>
      <c r="C225" t="s">
        <v>536</v>
      </c>
      <c r="D225" t="s">
        <v>254</v>
      </c>
    </row>
    <row r="226" spans="1:4">
      <c r="A226">
        <v>225</v>
      </c>
      <c r="B226" t="s">
        <v>537</v>
      </c>
      <c r="C226" t="s">
        <v>538</v>
      </c>
      <c r="D226" t="s">
        <v>149</v>
      </c>
    </row>
    <row r="227" spans="1:4">
      <c r="A227">
        <v>226</v>
      </c>
      <c r="B227" t="s">
        <v>539</v>
      </c>
      <c r="C227" t="s">
        <v>540</v>
      </c>
      <c r="D227" t="s">
        <v>117</v>
      </c>
    </row>
    <row r="228" spans="1:4">
      <c r="A228">
        <v>227</v>
      </c>
      <c r="B228" t="s">
        <v>541</v>
      </c>
      <c r="C228" t="s">
        <v>542</v>
      </c>
      <c r="D228" t="s">
        <v>185</v>
      </c>
    </row>
    <row r="229" spans="1:4">
      <c r="A229">
        <v>228</v>
      </c>
      <c r="B229" t="s">
        <v>543</v>
      </c>
      <c r="C229" t="s">
        <v>544</v>
      </c>
      <c r="D229" t="s">
        <v>129</v>
      </c>
    </row>
    <row r="230" spans="1:4">
      <c r="A230">
        <v>229</v>
      </c>
      <c r="B230" t="s">
        <v>545</v>
      </c>
      <c r="C230" t="s">
        <v>546</v>
      </c>
      <c r="D230" t="s">
        <v>203</v>
      </c>
    </row>
    <row r="231" spans="1:4">
      <c r="A231">
        <v>230</v>
      </c>
      <c r="B231" t="s">
        <v>547</v>
      </c>
      <c r="C231" t="s">
        <v>548</v>
      </c>
      <c r="D231" t="s">
        <v>261</v>
      </c>
    </row>
    <row r="232" spans="1:4">
      <c r="A232">
        <v>231</v>
      </c>
      <c r="B232" t="s">
        <v>549</v>
      </c>
      <c r="C232" t="s">
        <v>550</v>
      </c>
      <c r="D232" t="s">
        <v>65</v>
      </c>
    </row>
    <row r="233" spans="1:4">
      <c r="A233">
        <v>232</v>
      </c>
      <c r="B233" t="s">
        <v>551</v>
      </c>
      <c r="C233" t="s">
        <v>552</v>
      </c>
      <c r="D233" t="s">
        <v>112</v>
      </c>
    </row>
    <row r="234" spans="1:4">
      <c r="A234">
        <v>233</v>
      </c>
      <c r="B234" t="s">
        <v>553</v>
      </c>
      <c r="C234" t="s">
        <v>554</v>
      </c>
      <c r="D234" t="s">
        <v>193</v>
      </c>
    </row>
    <row r="235" spans="1:4">
      <c r="A235">
        <v>234</v>
      </c>
      <c r="B235" t="s">
        <v>555</v>
      </c>
      <c r="C235" t="s">
        <v>556</v>
      </c>
      <c r="D235" t="s">
        <v>52</v>
      </c>
    </row>
    <row r="236" spans="1:4">
      <c r="A236">
        <v>235</v>
      </c>
      <c r="B236" t="s">
        <v>557</v>
      </c>
      <c r="C236" t="s">
        <v>558</v>
      </c>
      <c r="D236" t="s">
        <v>101</v>
      </c>
    </row>
    <row r="237" spans="1:4">
      <c r="A237">
        <v>236</v>
      </c>
      <c r="B237" t="s">
        <v>559</v>
      </c>
      <c r="C237" t="s">
        <v>560</v>
      </c>
      <c r="D237" t="s">
        <v>98</v>
      </c>
    </row>
    <row r="238" spans="1:4">
      <c r="A238">
        <v>237</v>
      </c>
      <c r="B238" t="s">
        <v>561</v>
      </c>
      <c r="C238" t="s">
        <v>562</v>
      </c>
      <c r="D238" t="s">
        <v>70</v>
      </c>
    </row>
    <row r="239" spans="1:4">
      <c r="A239">
        <v>238</v>
      </c>
      <c r="B239" t="s">
        <v>563</v>
      </c>
      <c r="C239" t="s">
        <v>564</v>
      </c>
      <c r="D239" t="s">
        <v>210</v>
      </c>
    </row>
    <row r="240" spans="1:4">
      <c r="A240">
        <v>239</v>
      </c>
      <c r="B240" t="s">
        <v>565</v>
      </c>
      <c r="C240" t="s">
        <v>566</v>
      </c>
      <c r="D240" t="s">
        <v>95</v>
      </c>
    </row>
    <row r="241" spans="1:4">
      <c r="A241">
        <v>240</v>
      </c>
      <c r="B241" t="s">
        <v>567</v>
      </c>
      <c r="C241" t="s">
        <v>568</v>
      </c>
      <c r="D241" t="s">
        <v>203</v>
      </c>
    </row>
    <row r="242" spans="1:4">
      <c r="A242">
        <v>241</v>
      </c>
      <c r="B242" t="s">
        <v>569</v>
      </c>
      <c r="C242" t="s">
        <v>570</v>
      </c>
      <c r="D242" t="s">
        <v>46</v>
      </c>
    </row>
    <row r="243" spans="1:4">
      <c r="A243">
        <v>242</v>
      </c>
      <c r="B243" t="s">
        <v>571</v>
      </c>
      <c r="C243" t="s">
        <v>572</v>
      </c>
      <c r="D243" t="s">
        <v>142</v>
      </c>
    </row>
    <row r="244" spans="1:4">
      <c r="A244">
        <v>243</v>
      </c>
      <c r="B244" t="s">
        <v>573</v>
      </c>
      <c r="C244" t="s">
        <v>574</v>
      </c>
      <c r="D244" t="s">
        <v>326</v>
      </c>
    </row>
    <row r="245" spans="1:4">
      <c r="A245">
        <v>244</v>
      </c>
      <c r="B245" t="s">
        <v>575</v>
      </c>
      <c r="C245" t="s">
        <v>576</v>
      </c>
      <c r="D245" t="s">
        <v>126</v>
      </c>
    </row>
    <row r="246" spans="1:4">
      <c r="A246">
        <v>245</v>
      </c>
      <c r="B246" t="s">
        <v>577</v>
      </c>
      <c r="C246" t="s">
        <v>578</v>
      </c>
      <c r="D246" t="s">
        <v>65</v>
      </c>
    </row>
    <row r="247" spans="1:4">
      <c r="A247">
        <v>246</v>
      </c>
      <c r="B247" t="s">
        <v>579</v>
      </c>
      <c r="C247" t="s">
        <v>580</v>
      </c>
      <c r="D247" t="s">
        <v>196</v>
      </c>
    </row>
    <row r="248" spans="1:4">
      <c r="A248">
        <v>247</v>
      </c>
      <c r="B248" t="s">
        <v>581</v>
      </c>
      <c r="C248" t="s">
        <v>582</v>
      </c>
      <c r="D248" t="s">
        <v>185</v>
      </c>
    </row>
    <row r="249" spans="1:4">
      <c r="A249">
        <v>248</v>
      </c>
      <c r="B249" t="s">
        <v>583</v>
      </c>
      <c r="C249" t="s">
        <v>584</v>
      </c>
      <c r="D249" t="s">
        <v>73</v>
      </c>
    </row>
    <row r="250" spans="1:4">
      <c r="A250">
        <v>249</v>
      </c>
      <c r="B250" t="s">
        <v>585</v>
      </c>
      <c r="C250" t="s">
        <v>586</v>
      </c>
      <c r="D250" t="s">
        <v>86</v>
      </c>
    </row>
    <row r="251" spans="1:4">
      <c r="A251">
        <v>250</v>
      </c>
      <c r="B251" t="s">
        <v>587</v>
      </c>
      <c r="C251" t="s">
        <v>588</v>
      </c>
      <c r="D251" t="s">
        <v>210</v>
      </c>
    </row>
    <row r="252" spans="1:4">
      <c r="A252">
        <v>251</v>
      </c>
      <c r="B252" t="s">
        <v>589</v>
      </c>
      <c r="C252" t="s">
        <v>590</v>
      </c>
      <c r="D252" t="s">
        <v>331</v>
      </c>
    </row>
    <row r="253" spans="1:4">
      <c r="A253">
        <v>252</v>
      </c>
      <c r="B253" t="s">
        <v>591</v>
      </c>
      <c r="C253" t="s">
        <v>592</v>
      </c>
      <c r="D253" t="s">
        <v>163</v>
      </c>
    </row>
    <row r="254" spans="1:4">
      <c r="A254">
        <v>253</v>
      </c>
      <c r="B254" t="s">
        <v>593</v>
      </c>
      <c r="C254" t="s">
        <v>594</v>
      </c>
      <c r="D254" t="s">
        <v>203</v>
      </c>
    </row>
    <row r="255" spans="1:4">
      <c r="A255">
        <v>254</v>
      </c>
      <c r="B255" t="s">
        <v>595</v>
      </c>
      <c r="C255" t="s">
        <v>596</v>
      </c>
      <c r="D255" t="s">
        <v>142</v>
      </c>
    </row>
    <row r="256" spans="1:4">
      <c r="A256">
        <v>255</v>
      </c>
      <c r="B256" t="s">
        <v>597</v>
      </c>
      <c r="C256" t="s">
        <v>598</v>
      </c>
      <c r="D256" t="s">
        <v>599</v>
      </c>
    </row>
    <row r="257" spans="1:4">
      <c r="A257">
        <v>256</v>
      </c>
      <c r="B257" t="s">
        <v>600</v>
      </c>
      <c r="C257" t="s">
        <v>601</v>
      </c>
      <c r="D257" t="s">
        <v>243</v>
      </c>
    </row>
    <row r="258" spans="1:4">
      <c r="A258">
        <v>257</v>
      </c>
      <c r="B258" t="s">
        <v>602</v>
      </c>
      <c r="C258" t="s">
        <v>603</v>
      </c>
      <c r="D258" t="s">
        <v>390</v>
      </c>
    </row>
    <row r="259" spans="1:4">
      <c r="A259">
        <v>258</v>
      </c>
      <c r="B259" t="s">
        <v>604</v>
      </c>
      <c r="C259" t="s">
        <v>605</v>
      </c>
      <c r="D259" t="s">
        <v>106</v>
      </c>
    </row>
    <row r="260" spans="1:4">
      <c r="A260">
        <v>259</v>
      </c>
      <c r="B260" t="s">
        <v>606</v>
      </c>
      <c r="C260" t="s">
        <v>607</v>
      </c>
      <c r="D260" t="s">
        <v>81</v>
      </c>
    </row>
    <row r="261" spans="1:4">
      <c r="A261">
        <v>260</v>
      </c>
      <c r="B261" t="s">
        <v>608</v>
      </c>
      <c r="C261" t="s">
        <v>609</v>
      </c>
      <c r="D261" t="s">
        <v>81</v>
      </c>
    </row>
    <row r="262" spans="1:4">
      <c r="A262">
        <v>261</v>
      </c>
      <c r="B262" t="s">
        <v>610</v>
      </c>
      <c r="C262" t="s">
        <v>611</v>
      </c>
      <c r="D262" t="s">
        <v>210</v>
      </c>
    </row>
    <row r="263" spans="1:4">
      <c r="A263">
        <v>262</v>
      </c>
      <c r="B263" t="s">
        <v>612</v>
      </c>
      <c r="C263" t="s">
        <v>613</v>
      </c>
      <c r="D263" t="s">
        <v>106</v>
      </c>
    </row>
    <row r="264" spans="1:4">
      <c r="A264">
        <v>263</v>
      </c>
      <c r="B264" t="s">
        <v>614</v>
      </c>
      <c r="C264" t="s">
        <v>615</v>
      </c>
      <c r="D264" t="s">
        <v>326</v>
      </c>
    </row>
    <row r="265" spans="1:4">
      <c r="A265">
        <v>264</v>
      </c>
      <c r="B265" t="s">
        <v>616</v>
      </c>
      <c r="C265" t="s">
        <v>617</v>
      </c>
      <c r="D265" t="s">
        <v>331</v>
      </c>
    </row>
    <row r="266" spans="1:4">
      <c r="A266">
        <v>265</v>
      </c>
      <c r="B266" t="s">
        <v>618</v>
      </c>
      <c r="C266" t="s">
        <v>619</v>
      </c>
      <c r="D266" t="s">
        <v>210</v>
      </c>
    </row>
    <row r="267" spans="1:4">
      <c r="A267">
        <v>266</v>
      </c>
      <c r="B267" t="s">
        <v>620</v>
      </c>
      <c r="C267" t="s">
        <v>621</v>
      </c>
      <c r="D267" t="s">
        <v>123</v>
      </c>
    </row>
    <row r="268" spans="1:4">
      <c r="A268">
        <v>267</v>
      </c>
      <c r="B268" t="s">
        <v>622</v>
      </c>
      <c r="C268" t="s">
        <v>623</v>
      </c>
      <c r="D268" t="s">
        <v>101</v>
      </c>
    </row>
    <row r="269" spans="1:4">
      <c r="A269">
        <v>268</v>
      </c>
      <c r="B269" t="s">
        <v>624</v>
      </c>
      <c r="C269" t="s">
        <v>625</v>
      </c>
      <c r="D269" t="s">
        <v>129</v>
      </c>
    </row>
    <row r="270" spans="1:4">
      <c r="A270">
        <v>269</v>
      </c>
      <c r="B270" t="s">
        <v>626</v>
      </c>
      <c r="C270" t="s">
        <v>627</v>
      </c>
      <c r="D270" t="s">
        <v>599</v>
      </c>
    </row>
    <row r="271" spans="1:4">
      <c r="A271">
        <v>270</v>
      </c>
      <c r="B271" t="s">
        <v>628</v>
      </c>
      <c r="C271" t="s">
        <v>629</v>
      </c>
      <c r="D271" t="s">
        <v>70</v>
      </c>
    </row>
    <row r="272" spans="1:4">
      <c r="A272">
        <v>271</v>
      </c>
      <c r="B272" t="s">
        <v>630</v>
      </c>
      <c r="C272" t="s">
        <v>631</v>
      </c>
      <c r="D272" t="s">
        <v>46</v>
      </c>
    </row>
    <row r="273" spans="1:4">
      <c r="A273">
        <v>272</v>
      </c>
      <c r="B273" t="s">
        <v>632</v>
      </c>
      <c r="C273" t="s">
        <v>633</v>
      </c>
      <c r="D273" t="s">
        <v>101</v>
      </c>
    </row>
    <row r="274" spans="1:4">
      <c r="A274">
        <v>273</v>
      </c>
      <c r="B274" t="s">
        <v>634</v>
      </c>
      <c r="C274" t="s">
        <v>635</v>
      </c>
      <c r="D274" t="s">
        <v>120</v>
      </c>
    </row>
    <row r="275" spans="1:4">
      <c r="A275">
        <v>274</v>
      </c>
      <c r="B275" t="s">
        <v>636</v>
      </c>
      <c r="C275" t="s">
        <v>637</v>
      </c>
      <c r="D275" t="s">
        <v>272</v>
      </c>
    </row>
    <row r="276" spans="1:4">
      <c r="A276">
        <v>275</v>
      </c>
      <c r="B276" t="s">
        <v>638</v>
      </c>
      <c r="C276" t="s">
        <v>639</v>
      </c>
      <c r="D276" t="s">
        <v>129</v>
      </c>
    </row>
    <row r="277" spans="1:4">
      <c r="A277">
        <v>276</v>
      </c>
      <c r="B277" t="s">
        <v>640</v>
      </c>
      <c r="C277" t="s">
        <v>641</v>
      </c>
      <c r="D277" t="s">
        <v>196</v>
      </c>
    </row>
    <row r="278" spans="1:4">
      <c r="A278">
        <v>277</v>
      </c>
      <c r="B278" t="s">
        <v>642</v>
      </c>
      <c r="C278" t="s">
        <v>643</v>
      </c>
      <c r="D278" t="s">
        <v>599</v>
      </c>
    </row>
    <row r="279" spans="1:4">
      <c r="A279">
        <v>278</v>
      </c>
      <c r="B279" t="s">
        <v>644</v>
      </c>
      <c r="C279" t="s">
        <v>645</v>
      </c>
      <c r="D279" t="s">
        <v>155</v>
      </c>
    </row>
    <row r="280" spans="1:4">
      <c r="A280">
        <v>279</v>
      </c>
      <c r="B280" t="s">
        <v>646</v>
      </c>
      <c r="C280" t="s">
        <v>647</v>
      </c>
      <c r="D280" t="s">
        <v>49</v>
      </c>
    </row>
    <row r="281" spans="1:4">
      <c r="A281">
        <v>280</v>
      </c>
      <c r="B281" t="s">
        <v>648</v>
      </c>
      <c r="C281" t="s">
        <v>649</v>
      </c>
      <c r="D281" t="s">
        <v>190</v>
      </c>
    </row>
    <row r="282" spans="1:4">
      <c r="A282">
        <v>281</v>
      </c>
      <c r="B282" t="s">
        <v>650</v>
      </c>
      <c r="C282" t="s">
        <v>651</v>
      </c>
      <c r="D282" t="s">
        <v>238</v>
      </c>
    </row>
    <row r="283" spans="1:4">
      <c r="A283">
        <v>282</v>
      </c>
      <c r="B283" t="s">
        <v>652</v>
      </c>
      <c r="C283" t="s">
        <v>653</v>
      </c>
      <c r="D283" t="s">
        <v>272</v>
      </c>
    </row>
    <row r="284" spans="1:4">
      <c r="A284">
        <v>283</v>
      </c>
      <c r="B284" t="s">
        <v>654</v>
      </c>
      <c r="C284" t="s">
        <v>655</v>
      </c>
      <c r="D284" t="s">
        <v>109</v>
      </c>
    </row>
    <row r="285" spans="1:4">
      <c r="A285">
        <v>284</v>
      </c>
      <c r="B285" t="s">
        <v>656</v>
      </c>
      <c r="C285" t="s">
        <v>657</v>
      </c>
      <c r="D285" t="s">
        <v>254</v>
      </c>
    </row>
    <row r="286" spans="1:4">
      <c r="A286">
        <v>285</v>
      </c>
      <c r="B286" t="s">
        <v>658</v>
      </c>
      <c r="C286" t="s">
        <v>659</v>
      </c>
      <c r="D286" t="s">
        <v>261</v>
      </c>
    </row>
    <row r="287" spans="1:4">
      <c r="A287">
        <v>286</v>
      </c>
      <c r="B287" t="s">
        <v>660</v>
      </c>
      <c r="C287" t="s">
        <v>661</v>
      </c>
      <c r="D287" t="s">
        <v>37</v>
      </c>
    </row>
    <row r="288" spans="1:4">
      <c r="A288">
        <v>287</v>
      </c>
      <c r="B288" t="s">
        <v>662</v>
      </c>
      <c r="C288" t="s">
        <v>663</v>
      </c>
      <c r="D288" t="s">
        <v>193</v>
      </c>
    </row>
    <row r="289" spans="1:4">
      <c r="A289">
        <v>288</v>
      </c>
      <c r="B289" t="s">
        <v>664</v>
      </c>
      <c r="C289" t="s">
        <v>665</v>
      </c>
      <c r="D289" t="s">
        <v>106</v>
      </c>
    </row>
    <row r="290" spans="1:4">
      <c r="A290">
        <v>289</v>
      </c>
      <c r="B290" t="s">
        <v>666</v>
      </c>
      <c r="C290" t="s">
        <v>667</v>
      </c>
      <c r="D290" t="s">
        <v>203</v>
      </c>
    </row>
    <row r="291" spans="1:4">
      <c r="A291">
        <v>290</v>
      </c>
      <c r="B291" t="s">
        <v>668</v>
      </c>
      <c r="C291" t="s">
        <v>669</v>
      </c>
      <c r="D291" t="s">
        <v>142</v>
      </c>
    </row>
    <row r="292" spans="1:4">
      <c r="A292">
        <v>291</v>
      </c>
      <c r="B292" t="s">
        <v>670</v>
      </c>
      <c r="C292" t="s">
        <v>671</v>
      </c>
      <c r="D292" t="s">
        <v>40</v>
      </c>
    </row>
    <row r="293" spans="1:4">
      <c r="A293">
        <v>292</v>
      </c>
      <c r="B293" t="s">
        <v>672</v>
      </c>
      <c r="C293" t="s">
        <v>673</v>
      </c>
      <c r="D293" t="s">
        <v>158</v>
      </c>
    </row>
    <row r="294" spans="1:4">
      <c r="A294">
        <v>293</v>
      </c>
      <c r="B294" t="s">
        <v>674</v>
      </c>
      <c r="C294" t="s">
        <v>675</v>
      </c>
      <c r="D294" t="s">
        <v>203</v>
      </c>
    </row>
    <row r="295" spans="1:4">
      <c r="A295">
        <v>294</v>
      </c>
      <c r="B295" t="s">
        <v>676</v>
      </c>
      <c r="C295" t="s">
        <v>677</v>
      </c>
      <c r="D295" t="s">
        <v>599</v>
      </c>
    </row>
    <row r="296" spans="1:4">
      <c r="A296">
        <v>295</v>
      </c>
      <c r="B296" t="s">
        <v>678</v>
      </c>
      <c r="C296" t="s">
        <v>679</v>
      </c>
      <c r="D296" t="s">
        <v>390</v>
      </c>
    </row>
    <row r="297" spans="1:4">
      <c r="A297">
        <v>296</v>
      </c>
      <c r="B297" t="s">
        <v>680</v>
      </c>
      <c r="C297" t="s">
        <v>681</v>
      </c>
      <c r="D297" t="s">
        <v>46</v>
      </c>
    </row>
    <row r="298" spans="1:4">
      <c r="A298">
        <v>297</v>
      </c>
      <c r="B298" t="s">
        <v>682</v>
      </c>
      <c r="C298" t="s">
        <v>683</v>
      </c>
      <c r="D298" t="s">
        <v>40</v>
      </c>
    </row>
    <row r="299" spans="1:4">
      <c r="A299">
        <v>298</v>
      </c>
      <c r="B299" t="s">
        <v>684</v>
      </c>
      <c r="C299" t="s">
        <v>685</v>
      </c>
      <c r="D299" t="s">
        <v>132</v>
      </c>
    </row>
    <row r="300" spans="1:4">
      <c r="A300">
        <v>299</v>
      </c>
      <c r="B300" t="s">
        <v>686</v>
      </c>
      <c r="C300" t="s">
        <v>687</v>
      </c>
      <c r="D300" t="s">
        <v>293</v>
      </c>
    </row>
    <row r="301" spans="1:4">
      <c r="A301">
        <v>300</v>
      </c>
      <c r="B301" t="s">
        <v>688</v>
      </c>
      <c r="C301" t="s">
        <v>689</v>
      </c>
      <c r="D301" t="s">
        <v>390</v>
      </c>
    </row>
    <row r="302" spans="1:4">
      <c r="A302">
        <v>301</v>
      </c>
      <c r="B302" t="s">
        <v>690</v>
      </c>
      <c r="C302" t="s">
        <v>691</v>
      </c>
      <c r="D302" t="s">
        <v>155</v>
      </c>
    </row>
    <row r="303" spans="1:4">
      <c r="A303">
        <v>302</v>
      </c>
      <c r="B303" t="s">
        <v>692</v>
      </c>
      <c r="C303" t="s">
        <v>693</v>
      </c>
      <c r="D303" t="s">
        <v>163</v>
      </c>
    </row>
    <row r="304" spans="1:4">
      <c r="A304">
        <v>303</v>
      </c>
      <c r="B304" t="s">
        <v>694</v>
      </c>
      <c r="C304" t="s">
        <v>695</v>
      </c>
      <c r="D304" t="s">
        <v>101</v>
      </c>
    </row>
    <row r="305" spans="1:4">
      <c r="A305">
        <v>304</v>
      </c>
      <c r="B305" t="s">
        <v>696</v>
      </c>
      <c r="C305" t="s">
        <v>697</v>
      </c>
      <c r="D305" t="s">
        <v>390</v>
      </c>
    </row>
    <row r="306" spans="1:4">
      <c r="A306">
        <v>305</v>
      </c>
      <c r="B306" t="s">
        <v>698</v>
      </c>
      <c r="C306" t="s">
        <v>699</v>
      </c>
      <c r="D306" t="s">
        <v>112</v>
      </c>
    </row>
    <row r="307" spans="1:4">
      <c r="A307">
        <v>306</v>
      </c>
      <c r="B307" t="s">
        <v>700</v>
      </c>
      <c r="C307" t="s">
        <v>701</v>
      </c>
      <c r="D307" t="s">
        <v>360</v>
      </c>
    </row>
    <row r="308" spans="1:4">
      <c r="A308">
        <v>307</v>
      </c>
      <c r="B308" t="s">
        <v>702</v>
      </c>
      <c r="C308" t="s">
        <v>703</v>
      </c>
      <c r="D308" t="s">
        <v>65</v>
      </c>
    </row>
    <row r="309" spans="1:4">
      <c r="A309">
        <v>308</v>
      </c>
      <c r="B309" t="s">
        <v>704</v>
      </c>
      <c r="C309" t="s">
        <v>705</v>
      </c>
      <c r="D309" t="s">
        <v>142</v>
      </c>
    </row>
    <row r="310" spans="1:4">
      <c r="A310">
        <v>309</v>
      </c>
      <c r="B310" t="s">
        <v>706</v>
      </c>
      <c r="C310" t="s">
        <v>707</v>
      </c>
      <c r="D310" t="s">
        <v>142</v>
      </c>
    </row>
    <row r="311" spans="1:4">
      <c r="A311">
        <v>310</v>
      </c>
      <c r="B311" t="s">
        <v>708</v>
      </c>
      <c r="C311" t="s">
        <v>709</v>
      </c>
      <c r="D311" t="s">
        <v>142</v>
      </c>
    </row>
    <row r="312" spans="1:4">
      <c r="A312">
        <v>311</v>
      </c>
      <c r="B312" t="s">
        <v>710</v>
      </c>
      <c r="C312" t="s">
        <v>711</v>
      </c>
      <c r="D312" t="s">
        <v>360</v>
      </c>
    </row>
    <row r="313" spans="1:4">
      <c r="A313">
        <v>312</v>
      </c>
      <c r="B313" t="s">
        <v>712</v>
      </c>
      <c r="C313" t="s">
        <v>713</v>
      </c>
      <c r="D313" t="s">
        <v>126</v>
      </c>
    </row>
    <row r="314" spans="1:4">
      <c r="A314">
        <v>313</v>
      </c>
      <c r="B314" t="s">
        <v>714</v>
      </c>
      <c r="C314" t="s">
        <v>715</v>
      </c>
      <c r="D314" t="s">
        <v>158</v>
      </c>
    </row>
    <row r="315" spans="1:4">
      <c r="A315">
        <v>314</v>
      </c>
      <c r="B315" t="s">
        <v>716</v>
      </c>
      <c r="C315" t="s">
        <v>717</v>
      </c>
      <c r="D315" t="s">
        <v>203</v>
      </c>
    </row>
    <row r="316" spans="1:4">
      <c r="A316">
        <v>315</v>
      </c>
      <c r="B316" t="s">
        <v>718</v>
      </c>
      <c r="C316" t="s">
        <v>719</v>
      </c>
      <c r="D316" t="s">
        <v>52</v>
      </c>
    </row>
    <row r="317" spans="1:4">
      <c r="A317">
        <v>316</v>
      </c>
      <c r="B317" t="s">
        <v>720</v>
      </c>
      <c r="C317" t="s">
        <v>721</v>
      </c>
      <c r="D317" t="s">
        <v>203</v>
      </c>
    </row>
    <row r="318" spans="1:4">
      <c r="A318">
        <v>317</v>
      </c>
      <c r="B318" t="s">
        <v>722</v>
      </c>
      <c r="C318" t="s">
        <v>723</v>
      </c>
      <c r="D318" t="s">
        <v>149</v>
      </c>
    </row>
    <row r="319" spans="1:4">
      <c r="A319">
        <v>318</v>
      </c>
      <c r="B319" t="s">
        <v>724</v>
      </c>
      <c r="C319" t="s">
        <v>725</v>
      </c>
      <c r="D319" t="s">
        <v>129</v>
      </c>
    </row>
    <row r="320" spans="1:4">
      <c r="A320">
        <v>319</v>
      </c>
      <c r="B320" t="s">
        <v>726</v>
      </c>
      <c r="C320" t="s">
        <v>727</v>
      </c>
      <c r="D320" t="s">
        <v>728</v>
      </c>
    </row>
    <row r="321" spans="1:4">
      <c r="A321">
        <v>320</v>
      </c>
      <c r="B321" t="s">
        <v>729</v>
      </c>
      <c r="C321" t="s">
        <v>730</v>
      </c>
      <c r="D321" t="s">
        <v>238</v>
      </c>
    </row>
    <row r="322" spans="1:4">
      <c r="A322">
        <v>321</v>
      </c>
      <c r="B322" t="s">
        <v>731</v>
      </c>
      <c r="C322" t="s">
        <v>732</v>
      </c>
      <c r="D322" t="s">
        <v>60</v>
      </c>
    </row>
    <row r="323" spans="1:4">
      <c r="A323">
        <v>322</v>
      </c>
      <c r="B323" t="s">
        <v>733</v>
      </c>
      <c r="C323" t="s">
        <v>734</v>
      </c>
      <c r="D323" t="s">
        <v>101</v>
      </c>
    </row>
    <row r="324" spans="1:4">
      <c r="A324">
        <v>323</v>
      </c>
      <c r="B324" t="s">
        <v>735</v>
      </c>
      <c r="C324" t="s">
        <v>736</v>
      </c>
      <c r="D324" t="s">
        <v>599</v>
      </c>
    </row>
    <row r="325" spans="1:4">
      <c r="A325">
        <v>324</v>
      </c>
      <c r="B325" t="s">
        <v>737</v>
      </c>
      <c r="C325" t="s">
        <v>738</v>
      </c>
      <c r="D325" t="s">
        <v>599</v>
      </c>
    </row>
    <row r="326" spans="1:4">
      <c r="A326">
        <v>325</v>
      </c>
      <c r="B326" t="s">
        <v>739</v>
      </c>
      <c r="C326" t="s">
        <v>740</v>
      </c>
      <c r="D326" t="s">
        <v>193</v>
      </c>
    </row>
    <row r="327" spans="1:4">
      <c r="A327">
        <v>326</v>
      </c>
      <c r="B327" t="s">
        <v>741</v>
      </c>
      <c r="C327" t="s">
        <v>742</v>
      </c>
      <c r="D327" t="s">
        <v>254</v>
      </c>
    </row>
    <row r="328" spans="1:4">
      <c r="A328">
        <v>327</v>
      </c>
      <c r="B328" t="s">
        <v>743</v>
      </c>
      <c r="C328" t="s">
        <v>744</v>
      </c>
      <c r="D328" t="s">
        <v>123</v>
      </c>
    </row>
    <row r="329" spans="1:4">
      <c r="A329">
        <v>328</v>
      </c>
      <c r="B329" t="s">
        <v>745</v>
      </c>
      <c r="C329" t="s">
        <v>746</v>
      </c>
      <c r="D329" t="s">
        <v>238</v>
      </c>
    </row>
    <row r="330" spans="1:4">
      <c r="A330">
        <v>329</v>
      </c>
      <c r="B330" t="s">
        <v>747</v>
      </c>
      <c r="C330" t="s">
        <v>748</v>
      </c>
      <c r="D330" t="s">
        <v>123</v>
      </c>
    </row>
    <row r="331" spans="1:4">
      <c r="A331">
        <v>330</v>
      </c>
      <c r="B331" t="s">
        <v>749</v>
      </c>
      <c r="C331" t="s">
        <v>750</v>
      </c>
      <c r="D331" t="s">
        <v>60</v>
      </c>
    </row>
    <row r="332" spans="1:4">
      <c r="A332">
        <v>331</v>
      </c>
      <c r="B332" t="s">
        <v>751</v>
      </c>
      <c r="C332" t="s">
        <v>752</v>
      </c>
      <c r="D332" t="s">
        <v>89</v>
      </c>
    </row>
    <row r="333" spans="1:4">
      <c r="A333">
        <v>332</v>
      </c>
      <c r="B333" t="s">
        <v>753</v>
      </c>
      <c r="C333" t="s">
        <v>754</v>
      </c>
      <c r="D333" t="s">
        <v>254</v>
      </c>
    </row>
    <row r="334" spans="1:4">
      <c r="A334">
        <v>333</v>
      </c>
      <c r="B334" t="s">
        <v>755</v>
      </c>
      <c r="C334" t="s">
        <v>756</v>
      </c>
      <c r="D334" t="s">
        <v>92</v>
      </c>
    </row>
    <row r="335" spans="1:4">
      <c r="A335">
        <v>334</v>
      </c>
      <c r="B335" t="s">
        <v>757</v>
      </c>
      <c r="C335" t="s">
        <v>758</v>
      </c>
      <c r="D335" t="s">
        <v>126</v>
      </c>
    </row>
    <row r="336" spans="1:4">
      <c r="A336">
        <v>335</v>
      </c>
      <c r="B336" t="s">
        <v>759</v>
      </c>
      <c r="C336" t="s">
        <v>760</v>
      </c>
      <c r="D336" t="s">
        <v>210</v>
      </c>
    </row>
    <row r="337" spans="1:4">
      <c r="A337">
        <v>336</v>
      </c>
      <c r="B337" t="s">
        <v>761</v>
      </c>
      <c r="C337" t="s">
        <v>762</v>
      </c>
      <c r="D337" t="s">
        <v>728</v>
      </c>
    </row>
    <row r="338" spans="1:4">
      <c r="A338">
        <v>337</v>
      </c>
      <c r="B338" t="s">
        <v>763</v>
      </c>
      <c r="C338" t="s">
        <v>764</v>
      </c>
      <c r="D338" t="s">
        <v>40</v>
      </c>
    </row>
    <row r="339" spans="1:4">
      <c r="A339">
        <v>338</v>
      </c>
      <c r="B339" t="s">
        <v>765</v>
      </c>
      <c r="C339" t="s">
        <v>766</v>
      </c>
      <c r="D339" t="s">
        <v>43</v>
      </c>
    </row>
    <row r="340" spans="1:4">
      <c r="A340">
        <v>339</v>
      </c>
      <c r="B340" t="s">
        <v>767</v>
      </c>
      <c r="C340" t="s">
        <v>768</v>
      </c>
      <c r="D340" t="s">
        <v>92</v>
      </c>
    </row>
    <row r="341" spans="1:4">
      <c r="A341">
        <v>340</v>
      </c>
      <c r="B341" t="s">
        <v>769</v>
      </c>
      <c r="C341" t="s">
        <v>770</v>
      </c>
      <c r="D341" t="s">
        <v>185</v>
      </c>
    </row>
    <row r="342" spans="1:4">
      <c r="A342">
        <v>341</v>
      </c>
      <c r="B342" t="s">
        <v>771</v>
      </c>
      <c r="C342" t="s">
        <v>772</v>
      </c>
      <c r="D342" t="s">
        <v>243</v>
      </c>
    </row>
    <row r="343" spans="1:4">
      <c r="A343">
        <v>342</v>
      </c>
      <c r="B343" t="s">
        <v>773</v>
      </c>
      <c r="C343" t="s">
        <v>774</v>
      </c>
      <c r="D343" t="s">
        <v>76</v>
      </c>
    </row>
    <row r="344" spans="1:4">
      <c r="A344">
        <v>343</v>
      </c>
      <c r="B344" t="s">
        <v>775</v>
      </c>
      <c r="C344" t="s">
        <v>776</v>
      </c>
      <c r="D344" t="s">
        <v>331</v>
      </c>
    </row>
    <row r="345" spans="1:4">
      <c r="A345">
        <v>344</v>
      </c>
      <c r="B345" t="s">
        <v>777</v>
      </c>
      <c r="C345" t="s">
        <v>778</v>
      </c>
      <c r="D345" t="s">
        <v>49</v>
      </c>
    </row>
    <row r="346" spans="1:4">
      <c r="A346">
        <v>345</v>
      </c>
      <c r="B346" t="s">
        <v>779</v>
      </c>
      <c r="C346" t="s">
        <v>780</v>
      </c>
      <c r="D346" t="s">
        <v>43</v>
      </c>
    </row>
    <row r="347" spans="1:4">
      <c r="A347">
        <v>346</v>
      </c>
      <c r="B347" t="s">
        <v>781</v>
      </c>
      <c r="C347" t="s">
        <v>782</v>
      </c>
      <c r="D347" t="s">
        <v>149</v>
      </c>
    </row>
    <row r="348" spans="1:4">
      <c r="A348">
        <v>347</v>
      </c>
      <c r="B348" t="s">
        <v>783</v>
      </c>
      <c r="C348" t="s">
        <v>784</v>
      </c>
      <c r="D348" t="s">
        <v>238</v>
      </c>
    </row>
    <row r="349" spans="1:4">
      <c r="A349">
        <v>348</v>
      </c>
      <c r="B349" t="s">
        <v>785</v>
      </c>
      <c r="C349" t="s">
        <v>786</v>
      </c>
      <c r="D349" t="s">
        <v>787</v>
      </c>
    </row>
    <row r="350" spans="1:4">
      <c r="A350">
        <v>349</v>
      </c>
      <c r="B350" t="s">
        <v>788</v>
      </c>
      <c r="C350" t="s">
        <v>789</v>
      </c>
      <c r="D350" t="s">
        <v>152</v>
      </c>
    </row>
    <row r="351" spans="1:4">
      <c r="A351">
        <v>350</v>
      </c>
      <c r="B351" t="s">
        <v>790</v>
      </c>
      <c r="C351" t="s">
        <v>791</v>
      </c>
      <c r="D351" t="s">
        <v>261</v>
      </c>
    </row>
    <row r="352" spans="1:4">
      <c r="A352">
        <v>351</v>
      </c>
      <c r="B352" t="s">
        <v>792</v>
      </c>
      <c r="C352" t="s">
        <v>793</v>
      </c>
      <c r="D352" t="s">
        <v>49</v>
      </c>
    </row>
    <row r="353" spans="1:4">
      <c r="A353">
        <v>352</v>
      </c>
      <c r="B353" t="s">
        <v>794</v>
      </c>
      <c r="C353" t="s">
        <v>795</v>
      </c>
      <c r="D353" t="s">
        <v>73</v>
      </c>
    </row>
    <row r="354" spans="1:4">
      <c r="A354">
        <v>353</v>
      </c>
      <c r="B354" t="s">
        <v>796</v>
      </c>
      <c r="C354" t="s">
        <v>797</v>
      </c>
      <c r="D354" t="s">
        <v>158</v>
      </c>
    </row>
    <row r="355" spans="1:4">
      <c r="A355">
        <v>354</v>
      </c>
      <c r="B355" t="s">
        <v>798</v>
      </c>
      <c r="C355" t="s">
        <v>799</v>
      </c>
      <c r="D355" t="s">
        <v>57</v>
      </c>
    </row>
    <row r="356" spans="1:4">
      <c r="A356">
        <v>355</v>
      </c>
      <c r="B356" t="s">
        <v>800</v>
      </c>
      <c r="C356" t="s">
        <v>801</v>
      </c>
      <c r="D356" t="s">
        <v>73</v>
      </c>
    </row>
    <row r="357" spans="1:4">
      <c r="A357">
        <v>356</v>
      </c>
      <c r="B357" t="s">
        <v>802</v>
      </c>
      <c r="C357" t="s">
        <v>803</v>
      </c>
      <c r="D357" t="s">
        <v>272</v>
      </c>
    </row>
    <row r="358" spans="1:4">
      <c r="A358">
        <v>357</v>
      </c>
      <c r="B358" t="s">
        <v>804</v>
      </c>
      <c r="C358" t="s">
        <v>805</v>
      </c>
      <c r="D358" t="s">
        <v>137</v>
      </c>
    </row>
    <row r="359" spans="1:4">
      <c r="A359">
        <v>358</v>
      </c>
      <c r="B359" t="s">
        <v>806</v>
      </c>
      <c r="C359" t="s">
        <v>807</v>
      </c>
      <c r="D359" t="s">
        <v>49</v>
      </c>
    </row>
    <row r="360" spans="1:4">
      <c r="A360">
        <v>359</v>
      </c>
      <c r="B360" t="s">
        <v>808</v>
      </c>
      <c r="C360" t="s">
        <v>809</v>
      </c>
      <c r="D360" t="s">
        <v>142</v>
      </c>
    </row>
    <row r="361" spans="1:4">
      <c r="A361">
        <v>360</v>
      </c>
      <c r="B361" t="s">
        <v>810</v>
      </c>
      <c r="C361" t="s">
        <v>811</v>
      </c>
      <c r="D361" t="s">
        <v>166</v>
      </c>
    </row>
    <row r="362" spans="1:4">
      <c r="A362">
        <v>361</v>
      </c>
      <c r="B362" t="s">
        <v>812</v>
      </c>
      <c r="C362" t="s">
        <v>813</v>
      </c>
      <c r="D362" t="s">
        <v>390</v>
      </c>
    </row>
    <row r="363" spans="1:4">
      <c r="A363">
        <v>362</v>
      </c>
      <c r="B363" t="s">
        <v>814</v>
      </c>
      <c r="C363" t="s">
        <v>815</v>
      </c>
      <c r="D363" t="s">
        <v>65</v>
      </c>
    </row>
    <row r="364" spans="1:4">
      <c r="A364">
        <v>363</v>
      </c>
      <c r="B364" t="s">
        <v>816</v>
      </c>
      <c r="C364" t="s">
        <v>817</v>
      </c>
      <c r="D364" t="s">
        <v>92</v>
      </c>
    </row>
    <row r="365" spans="1:4">
      <c r="A365">
        <v>364</v>
      </c>
      <c r="B365" t="s">
        <v>818</v>
      </c>
      <c r="C365" t="s">
        <v>819</v>
      </c>
      <c r="D365" t="s">
        <v>76</v>
      </c>
    </row>
    <row r="366" spans="1:4">
      <c r="A366">
        <v>365</v>
      </c>
      <c r="B366" t="s">
        <v>820</v>
      </c>
      <c r="C366" t="s">
        <v>821</v>
      </c>
      <c r="D366" t="s">
        <v>196</v>
      </c>
    </row>
    <row r="367" spans="1:4">
      <c r="A367">
        <v>366</v>
      </c>
      <c r="B367" t="s">
        <v>822</v>
      </c>
      <c r="C367" t="s">
        <v>823</v>
      </c>
      <c r="D367" t="s">
        <v>152</v>
      </c>
    </row>
    <row r="368" spans="1:4">
      <c r="A368">
        <v>367</v>
      </c>
      <c r="B368" t="s">
        <v>824</v>
      </c>
      <c r="C368" t="s">
        <v>825</v>
      </c>
      <c r="D368" t="s">
        <v>112</v>
      </c>
    </row>
    <row r="369" spans="1:4">
      <c r="A369">
        <v>368</v>
      </c>
      <c r="B369" t="s">
        <v>826</v>
      </c>
      <c r="C369" t="s">
        <v>827</v>
      </c>
      <c r="D369" t="s">
        <v>261</v>
      </c>
    </row>
    <row r="370" spans="1:4">
      <c r="A370">
        <v>369</v>
      </c>
      <c r="B370" t="s">
        <v>828</v>
      </c>
      <c r="C370" t="s">
        <v>829</v>
      </c>
      <c r="D370" t="s">
        <v>43</v>
      </c>
    </row>
    <row r="371" spans="1:4">
      <c r="A371">
        <v>370</v>
      </c>
      <c r="B371" t="s">
        <v>830</v>
      </c>
      <c r="C371" t="s">
        <v>831</v>
      </c>
      <c r="D371" t="s">
        <v>152</v>
      </c>
    </row>
    <row r="372" spans="1:4">
      <c r="A372">
        <v>371</v>
      </c>
      <c r="B372" t="s">
        <v>832</v>
      </c>
      <c r="C372" t="s">
        <v>833</v>
      </c>
      <c r="D372" t="s">
        <v>728</v>
      </c>
    </row>
    <row r="373" spans="1:4">
      <c r="A373">
        <v>372</v>
      </c>
      <c r="B373" t="s">
        <v>834</v>
      </c>
      <c r="C373" t="s">
        <v>835</v>
      </c>
      <c r="D373" t="s">
        <v>254</v>
      </c>
    </row>
    <row r="374" spans="1:4">
      <c r="A374">
        <v>373</v>
      </c>
      <c r="B374" t="s">
        <v>836</v>
      </c>
      <c r="C374" t="s">
        <v>837</v>
      </c>
      <c r="D374" t="s">
        <v>152</v>
      </c>
    </row>
    <row r="375" spans="1:4">
      <c r="A375">
        <v>374</v>
      </c>
      <c r="B375" t="s">
        <v>838</v>
      </c>
      <c r="C375" t="s">
        <v>839</v>
      </c>
      <c r="D375" t="s">
        <v>76</v>
      </c>
    </row>
    <row r="376" spans="1:4">
      <c r="A376">
        <v>375</v>
      </c>
      <c r="B376" t="s">
        <v>840</v>
      </c>
      <c r="C376" t="s">
        <v>841</v>
      </c>
      <c r="D376" t="s">
        <v>233</v>
      </c>
    </row>
    <row r="377" spans="1:4">
      <c r="A377">
        <v>376</v>
      </c>
      <c r="B377" t="s">
        <v>842</v>
      </c>
      <c r="C377" t="s">
        <v>843</v>
      </c>
      <c r="D377" t="s">
        <v>101</v>
      </c>
    </row>
    <row r="378" spans="1:4">
      <c r="A378">
        <v>377</v>
      </c>
      <c r="B378" t="s">
        <v>844</v>
      </c>
      <c r="C378" t="s">
        <v>845</v>
      </c>
      <c r="D378" t="s">
        <v>37</v>
      </c>
    </row>
    <row r="379" spans="1:4">
      <c r="A379">
        <v>378</v>
      </c>
      <c r="B379" t="s">
        <v>846</v>
      </c>
      <c r="C379" t="s">
        <v>847</v>
      </c>
      <c r="D379" t="s">
        <v>101</v>
      </c>
    </row>
    <row r="380" spans="1:4">
      <c r="A380">
        <v>379</v>
      </c>
      <c r="B380" t="s">
        <v>848</v>
      </c>
      <c r="C380" t="s">
        <v>849</v>
      </c>
      <c r="D380" t="s">
        <v>233</v>
      </c>
    </row>
    <row r="381" spans="1:4">
      <c r="A381">
        <v>380</v>
      </c>
      <c r="B381" t="s">
        <v>850</v>
      </c>
      <c r="C381" t="s">
        <v>851</v>
      </c>
      <c r="D381" t="s">
        <v>60</v>
      </c>
    </row>
    <row r="382" spans="1:4">
      <c r="A382">
        <v>381</v>
      </c>
      <c r="B382" t="s">
        <v>852</v>
      </c>
      <c r="C382" t="s">
        <v>853</v>
      </c>
      <c r="D382" t="s">
        <v>49</v>
      </c>
    </row>
    <row r="383" spans="1:4">
      <c r="A383">
        <v>382</v>
      </c>
      <c r="B383" t="s">
        <v>854</v>
      </c>
      <c r="C383" t="s">
        <v>855</v>
      </c>
      <c r="D383" t="s">
        <v>49</v>
      </c>
    </row>
    <row r="384" spans="1:4">
      <c r="A384">
        <v>383</v>
      </c>
      <c r="B384" t="s">
        <v>856</v>
      </c>
      <c r="C384" t="s">
        <v>857</v>
      </c>
      <c r="D384" t="s">
        <v>129</v>
      </c>
    </row>
    <row r="385" spans="1:4">
      <c r="A385">
        <v>384</v>
      </c>
      <c r="B385" t="s">
        <v>858</v>
      </c>
      <c r="C385" t="s">
        <v>859</v>
      </c>
      <c r="D385" t="s">
        <v>158</v>
      </c>
    </row>
    <row r="386" spans="1:4">
      <c r="A386">
        <v>385</v>
      </c>
      <c r="B386" t="s">
        <v>860</v>
      </c>
      <c r="C386" t="s">
        <v>861</v>
      </c>
      <c r="D386" t="s">
        <v>117</v>
      </c>
    </row>
    <row r="387" spans="1:4">
      <c r="A387">
        <v>386</v>
      </c>
      <c r="B387" t="s">
        <v>862</v>
      </c>
      <c r="C387" t="s">
        <v>863</v>
      </c>
      <c r="D387" t="s">
        <v>40</v>
      </c>
    </row>
    <row r="388" spans="1:4">
      <c r="A388">
        <v>387</v>
      </c>
      <c r="B388" t="s">
        <v>864</v>
      </c>
      <c r="C388" t="s">
        <v>865</v>
      </c>
      <c r="D388" t="s">
        <v>193</v>
      </c>
    </row>
    <row r="389" spans="1:4">
      <c r="A389">
        <v>388</v>
      </c>
      <c r="B389" t="s">
        <v>866</v>
      </c>
      <c r="C389" t="s">
        <v>867</v>
      </c>
      <c r="D389" t="s">
        <v>238</v>
      </c>
    </row>
    <row r="390" spans="1:4">
      <c r="A390">
        <v>389</v>
      </c>
      <c r="B390" t="s">
        <v>868</v>
      </c>
      <c r="C390" t="s">
        <v>869</v>
      </c>
      <c r="D390" t="s">
        <v>787</v>
      </c>
    </row>
    <row r="391" spans="1:4">
      <c r="A391">
        <v>390</v>
      </c>
      <c r="B391" t="s">
        <v>870</v>
      </c>
      <c r="C391" t="s">
        <v>871</v>
      </c>
      <c r="D391" t="s">
        <v>123</v>
      </c>
    </row>
    <row r="392" spans="1:4">
      <c r="A392">
        <v>391</v>
      </c>
      <c r="B392" t="s">
        <v>872</v>
      </c>
      <c r="C392" t="s">
        <v>873</v>
      </c>
      <c r="D392" t="s">
        <v>52</v>
      </c>
    </row>
    <row r="393" spans="1:4">
      <c r="A393">
        <v>392</v>
      </c>
      <c r="B393" t="s">
        <v>874</v>
      </c>
      <c r="C393" t="s">
        <v>875</v>
      </c>
      <c r="D393" t="s">
        <v>190</v>
      </c>
    </row>
    <row r="394" spans="1:4">
      <c r="A394">
        <v>393</v>
      </c>
      <c r="B394" t="s">
        <v>876</v>
      </c>
      <c r="C394" t="s">
        <v>877</v>
      </c>
      <c r="D394" t="s">
        <v>203</v>
      </c>
    </row>
    <row r="395" spans="1:4">
      <c r="A395">
        <v>394</v>
      </c>
      <c r="B395" t="s">
        <v>878</v>
      </c>
      <c r="C395" t="s">
        <v>879</v>
      </c>
      <c r="D395" t="s">
        <v>331</v>
      </c>
    </row>
    <row r="396" spans="1:4">
      <c r="A396">
        <v>395</v>
      </c>
      <c r="B396" t="s">
        <v>880</v>
      </c>
      <c r="C396" t="s">
        <v>881</v>
      </c>
      <c r="D396" t="s">
        <v>152</v>
      </c>
    </row>
    <row r="397" spans="1:4">
      <c r="A397">
        <v>396</v>
      </c>
      <c r="B397" t="s">
        <v>882</v>
      </c>
      <c r="C397" t="s">
        <v>883</v>
      </c>
      <c r="D397" t="s">
        <v>261</v>
      </c>
    </row>
    <row r="398" spans="1:4">
      <c r="A398">
        <v>397</v>
      </c>
      <c r="B398" t="s">
        <v>884</v>
      </c>
      <c r="C398" t="s">
        <v>885</v>
      </c>
      <c r="D398" t="s">
        <v>203</v>
      </c>
    </row>
    <row r="399" spans="1:4">
      <c r="A399">
        <v>398</v>
      </c>
      <c r="B399" t="s">
        <v>886</v>
      </c>
      <c r="C399" t="s">
        <v>887</v>
      </c>
      <c r="D399" t="s">
        <v>599</v>
      </c>
    </row>
    <row r="400" spans="1:4">
      <c r="A400">
        <v>399</v>
      </c>
      <c r="B400" t="s">
        <v>888</v>
      </c>
      <c r="C400" t="s">
        <v>889</v>
      </c>
      <c r="D400" t="s">
        <v>106</v>
      </c>
    </row>
    <row r="401" spans="1:4">
      <c r="A401">
        <v>400</v>
      </c>
      <c r="B401" t="s">
        <v>890</v>
      </c>
      <c r="C401" t="s">
        <v>891</v>
      </c>
      <c r="D401" t="s">
        <v>34</v>
      </c>
    </row>
    <row r="402" spans="1:4">
      <c r="A402">
        <v>401</v>
      </c>
      <c r="B402" t="s">
        <v>892</v>
      </c>
      <c r="C402" t="s">
        <v>893</v>
      </c>
      <c r="D402" t="s">
        <v>210</v>
      </c>
    </row>
    <row r="403" spans="1:4">
      <c r="A403">
        <v>402</v>
      </c>
      <c r="B403" t="s">
        <v>894</v>
      </c>
      <c r="C403" t="s">
        <v>895</v>
      </c>
      <c r="D403" t="s">
        <v>331</v>
      </c>
    </row>
    <row r="404" spans="1:4">
      <c r="A404">
        <v>403</v>
      </c>
      <c r="B404" t="s">
        <v>896</v>
      </c>
      <c r="C404" t="s">
        <v>897</v>
      </c>
      <c r="D404" t="s">
        <v>89</v>
      </c>
    </row>
    <row r="405" spans="1:4">
      <c r="A405">
        <v>404</v>
      </c>
      <c r="B405" t="s">
        <v>898</v>
      </c>
      <c r="C405" t="s">
        <v>899</v>
      </c>
      <c r="D405" t="s">
        <v>166</v>
      </c>
    </row>
    <row r="406" spans="1:4">
      <c r="A406">
        <v>405</v>
      </c>
      <c r="B406" t="s">
        <v>900</v>
      </c>
      <c r="C406" t="s">
        <v>901</v>
      </c>
      <c r="D406" t="s">
        <v>158</v>
      </c>
    </row>
    <row r="407" spans="1:4">
      <c r="A407">
        <v>406</v>
      </c>
      <c r="B407" t="s">
        <v>902</v>
      </c>
      <c r="C407" t="s">
        <v>903</v>
      </c>
      <c r="D407" t="s">
        <v>129</v>
      </c>
    </row>
    <row r="408" spans="1:4">
      <c r="A408">
        <v>407</v>
      </c>
      <c r="B408" t="s">
        <v>904</v>
      </c>
      <c r="C408" t="s">
        <v>905</v>
      </c>
      <c r="D408" t="s">
        <v>101</v>
      </c>
    </row>
    <row r="409" spans="1:4">
      <c r="A409">
        <v>408</v>
      </c>
      <c r="B409" t="s">
        <v>906</v>
      </c>
      <c r="C409" t="s">
        <v>907</v>
      </c>
      <c r="D409" t="s">
        <v>155</v>
      </c>
    </row>
    <row r="410" spans="1:4">
      <c r="A410">
        <v>409</v>
      </c>
      <c r="B410" t="s">
        <v>908</v>
      </c>
      <c r="C410" t="s">
        <v>909</v>
      </c>
      <c r="D410" t="s">
        <v>101</v>
      </c>
    </row>
    <row r="411" spans="1:4">
      <c r="A411">
        <v>410</v>
      </c>
      <c r="B411" t="s">
        <v>910</v>
      </c>
      <c r="C411" t="s">
        <v>911</v>
      </c>
      <c r="D411" t="s">
        <v>129</v>
      </c>
    </row>
    <row r="412" spans="1:4">
      <c r="A412">
        <v>411</v>
      </c>
      <c r="B412" t="s">
        <v>912</v>
      </c>
      <c r="C412" t="s">
        <v>913</v>
      </c>
      <c r="D412" t="s">
        <v>117</v>
      </c>
    </row>
    <row r="413" spans="1:4">
      <c r="A413">
        <v>412</v>
      </c>
      <c r="B413" t="s">
        <v>914</v>
      </c>
      <c r="C413" t="s">
        <v>915</v>
      </c>
      <c r="D413" t="s">
        <v>81</v>
      </c>
    </row>
    <row r="414" spans="1:4">
      <c r="A414">
        <v>413</v>
      </c>
      <c r="B414" t="s">
        <v>916</v>
      </c>
      <c r="C414" t="s">
        <v>917</v>
      </c>
      <c r="D414" t="s">
        <v>120</v>
      </c>
    </row>
    <row r="415" spans="1:4">
      <c r="A415">
        <v>414</v>
      </c>
      <c r="B415" t="s">
        <v>918</v>
      </c>
      <c r="C415" t="s">
        <v>919</v>
      </c>
      <c r="D415" t="s">
        <v>599</v>
      </c>
    </row>
    <row r="416" spans="1:4">
      <c r="A416">
        <v>415</v>
      </c>
      <c r="B416" t="s">
        <v>920</v>
      </c>
      <c r="C416" t="s">
        <v>921</v>
      </c>
      <c r="D416" t="s">
        <v>117</v>
      </c>
    </row>
    <row r="417" spans="1:4">
      <c r="A417">
        <v>416</v>
      </c>
      <c r="B417" t="s">
        <v>922</v>
      </c>
      <c r="C417" t="s">
        <v>923</v>
      </c>
      <c r="D417" t="s">
        <v>120</v>
      </c>
    </row>
    <row r="418" spans="1:4">
      <c r="A418">
        <v>417</v>
      </c>
      <c r="B418" t="s">
        <v>924</v>
      </c>
      <c r="C418" t="s">
        <v>925</v>
      </c>
      <c r="D418" t="s">
        <v>57</v>
      </c>
    </row>
    <row r="419" spans="1:4">
      <c r="A419">
        <v>418</v>
      </c>
      <c r="B419" t="s">
        <v>926</v>
      </c>
      <c r="C419" t="s">
        <v>927</v>
      </c>
      <c r="D419" t="s">
        <v>106</v>
      </c>
    </row>
    <row r="420" spans="1:4">
      <c r="A420">
        <v>419</v>
      </c>
      <c r="B420" t="s">
        <v>928</v>
      </c>
      <c r="C420" t="s">
        <v>929</v>
      </c>
      <c r="D420" t="s">
        <v>272</v>
      </c>
    </row>
    <row r="421" spans="1:4">
      <c r="A421">
        <v>420</v>
      </c>
      <c r="B421" t="s">
        <v>930</v>
      </c>
      <c r="C421" t="s">
        <v>931</v>
      </c>
      <c r="D421" t="s">
        <v>728</v>
      </c>
    </row>
    <row r="422" spans="1:4">
      <c r="A422">
        <v>421</v>
      </c>
      <c r="B422" t="s">
        <v>932</v>
      </c>
      <c r="C422" t="s">
        <v>933</v>
      </c>
      <c r="D422" t="s">
        <v>203</v>
      </c>
    </row>
    <row r="423" spans="1:4">
      <c r="A423">
        <v>422</v>
      </c>
      <c r="B423" t="s">
        <v>934</v>
      </c>
      <c r="C423" t="s">
        <v>935</v>
      </c>
      <c r="D423" t="s">
        <v>49</v>
      </c>
    </row>
    <row r="424" spans="1:4">
      <c r="A424">
        <v>423</v>
      </c>
      <c r="B424" t="s">
        <v>936</v>
      </c>
      <c r="C424" t="s">
        <v>937</v>
      </c>
      <c r="D424" t="s">
        <v>98</v>
      </c>
    </row>
    <row r="425" spans="1:4">
      <c r="A425">
        <v>424</v>
      </c>
      <c r="B425" t="s">
        <v>938</v>
      </c>
      <c r="C425" t="s">
        <v>939</v>
      </c>
      <c r="D425" t="s">
        <v>728</v>
      </c>
    </row>
    <row r="426" spans="1:4">
      <c r="A426">
        <v>425</v>
      </c>
      <c r="B426" t="s">
        <v>940</v>
      </c>
      <c r="C426" t="s">
        <v>941</v>
      </c>
      <c r="D426" t="s">
        <v>132</v>
      </c>
    </row>
    <row r="427" spans="1:4">
      <c r="A427">
        <v>426</v>
      </c>
      <c r="B427" t="s">
        <v>942</v>
      </c>
      <c r="C427" t="s">
        <v>943</v>
      </c>
      <c r="D427" t="s">
        <v>238</v>
      </c>
    </row>
    <row r="428" spans="1:4">
      <c r="A428">
        <v>427</v>
      </c>
      <c r="B428" t="s">
        <v>944</v>
      </c>
      <c r="C428" t="s">
        <v>945</v>
      </c>
      <c r="D428" t="s">
        <v>132</v>
      </c>
    </row>
    <row r="429" spans="1:4">
      <c r="A429">
        <v>428</v>
      </c>
      <c r="B429" t="s">
        <v>946</v>
      </c>
      <c r="C429" t="s">
        <v>947</v>
      </c>
      <c r="D429" t="s">
        <v>254</v>
      </c>
    </row>
    <row r="430" spans="1:4">
      <c r="A430">
        <v>429</v>
      </c>
      <c r="B430" t="s">
        <v>948</v>
      </c>
      <c r="C430" t="s">
        <v>949</v>
      </c>
      <c r="D430" t="s">
        <v>40</v>
      </c>
    </row>
    <row r="431" spans="1:4">
      <c r="A431">
        <v>430</v>
      </c>
      <c r="B431" t="s">
        <v>950</v>
      </c>
      <c r="C431" t="s">
        <v>951</v>
      </c>
      <c r="D431" t="s">
        <v>52</v>
      </c>
    </row>
    <row r="432" spans="1:4">
      <c r="A432">
        <v>431</v>
      </c>
      <c r="B432" t="s">
        <v>952</v>
      </c>
      <c r="C432" t="s">
        <v>953</v>
      </c>
      <c r="D432" t="s">
        <v>46</v>
      </c>
    </row>
    <row r="433" spans="1:4">
      <c r="A433">
        <v>432</v>
      </c>
      <c r="B433" t="s">
        <v>954</v>
      </c>
      <c r="C433" t="s">
        <v>955</v>
      </c>
      <c r="D433" t="s">
        <v>233</v>
      </c>
    </row>
    <row r="434" spans="1:4">
      <c r="A434">
        <v>433</v>
      </c>
      <c r="B434" t="s">
        <v>956</v>
      </c>
      <c r="C434" t="s">
        <v>957</v>
      </c>
      <c r="D434" t="s">
        <v>390</v>
      </c>
    </row>
    <row r="435" spans="1:4">
      <c r="A435">
        <v>434</v>
      </c>
      <c r="B435" t="s">
        <v>958</v>
      </c>
      <c r="C435" t="s">
        <v>959</v>
      </c>
      <c r="D435" t="s">
        <v>65</v>
      </c>
    </row>
    <row r="436" spans="1:4">
      <c r="A436">
        <v>435</v>
      </c>
      <c r="B436" t="s">
        <v>960</v>
      </c>
      <c r="C436" t="s">
        <v>961</v>
      </c>
      <c r="D436" t="s">
        <v>326</v>
      </c>
    </row>
    <row r="437" spans="1:4">
      <c r="A437">
        <v>436</v>
      </c>
      <c r="B437" t="s">
        <v>962</v>
      </c>
      <c r="C437" t="s">
        <v>963</v>
      </c>
      <c r="D437" t="s">
        <v>331</v>
      </c>
    </row>
    <row r="438" spans="1:4">
      <c r="A438">
        <v>437</v>
      </c>
      <c r="B438" t="s">
        <v>964</v>
      </c>
      <c r="C438" t="s">
        <v>965</v>
      </c>
      <c r="D438" t="s">
        <v>43</v>
      </c>
    </row>
    <row r="439" spans="1:4">
      <c r="A439">
        <v>438</v>
      </c>
      <c r="B439" t="s">
        <v>966</v>
      </c>
      <c r="C439" t="s">
        <v>967</v>
      </c>
      <c r="D439" t="s">
        <v>728</v>
      </c>
    </row>
    <row r="440" spans="1:4">
      <c r="A440">
        <v>439</v>
      </c>
      <c r="B440" t="s">
        <v>968</v>
      </c>
      <c r="C440" t="s">
        <v>969</v>
      </c>
      <c r="D440" t="s">
        <v>65</v>
      </c>
    </row>
    <row r="441" spans="1:4">
      <c r="A441">
        <v>440</v>
      </c>
      <c r="B441" t="s">
        <v>970</v>
      </c>
      <c r="C441" t="s">
        <v>971</v>
      </c>
      <c r="D441" t="s">
        <v>728</v>
      </c>
    </row>
    <row r="442" spans="1:4">
      <c r="A442">
        <v>441</v>
      </c>
      <c r="B442" t="s">
        <v>972</v>
      </c>
      <c r="C442" t="s">
        <v>973</v>
      </c>
      <c r="D442" t="s">
        <v>106</v>
      </c>
    </row>
    <row r="443" spans="1:4">
      <c r="A443">
        <v>442</v>
      </c>
      <c r="B443" t="s">
        <v>974</v>
      </c>
      <c r="C443" t="s">
        <v>975</v>
      </c>
      <c r="D443" t="s">
        <v>106</v>
      </c>
    </row>
    <row r="444" spans="1:4">
      <c r="A444">
        <v>443</v>
      </c>
      <c r="B444" t="s">
        <v>976</v>
      </c>
      <c r="C444" t="s">
        <v>977</v>
      </c>
      <c r="D444" t="s">
        <v>43</v>
      </c>
    </row>
    <row r="445" spans="1:4">
      <c r="A445">
        <v>444</v>
      </c>
      <c r="B445" t="s">
        <v>978</v>
      </c>
      <c r="C445" t="s">
        <v>979</v>
      </c>
      <c r="D445" t="s">
        <v>92</v>
      </c>
    </row>
    <row r="446" spans="1:4">
      <c r="A446">
        <v>445</v>
      </c>
      <c r="B446" t="s">
        <v>980</v>
      </c>
      <c r="C446" t="s">
        <v>981</v>
      </c>
      <c r="D446" t="s">
        <v>390</v>
      </c>
    </row>
    <row r="447" spans="1:4">
      <c r="A447">
        <v>446</v>
      </c>
      <c r="B447" t="s">
        <v>982</v>
      </c>
      <c r="C447" t="s">
        <v>983</v>
      </c>
      <c r="D447" t="s">
        <v>52</v>
      </c>
    </row>
    <row r="448" spans="1:4">
      <c r="A448">
        <v>447</v>
      </c>
      <c r="B448" t="s">
        <v>984</v>
      </c>
      <c r="C448" t="s">
        <v>985</v>
      </c>
      <c r="D448" t="s">
        <v>126</v>
      </c>
    </row>
    <row r="449" spans="1:4">
      <c r="A449">
        <v>448</v>
      </c>
      <c r="B449" t="s">
        <v>986</v>
      </c>
      <c r="C449" t="s">
        <v>987</v>
      </c>
      <c r="D449" t="s">
        <v>185</v>
      </c>
    </row>
    <row r="450" spans="1:4">
      <c r="A450">
        <v>449</v>
      </c>
      <c r="B450" t="s">
        <v>988</v>
      </c>
      <c r="C450" t="s">
        <v>989</v>
      </c>
      <c r="D450" t="s">
        <v>254</v>
      </c>
    </row>
    <row r="451" spans="1:4">
      <c r="A451">
        <v>450</v>
      </c>
      <c r="B451" t="s">
        <v>990</v>
      </c>
      <c r="C451" t="s">
        <v>991</v>
      </c>
      <c r="D451" t="s">
        <v>158</v>
      </c>
    </row>
    <row r="452" spans="1:4">
      <c r="A452">
        <v>451</v>
      </c>
      <c r="B452" t="s">
        <v>992</v>
      </c>
      <c r="C452" t="s">
        <v>993</v>
      </c>
      <c r="D452" t="s">
        <v>37</v>
      </c>
    </row>
    <row r="453" spans="1:4">
      <c r="A453">
        <v>452</v>
      </c>
      <c r="B453" t="s">
        <v>994</v>
      </c>
      <c r="C453" t="s">
        <v>995</v>
      </c>
      <c r="D453" t="s">
        <v>210</v>
      </c>
    </row>
    <row r="454" spans="1:4">
      <c r="A454">
        <v>453</v>
      </c>
      <c r="B454" t="s">
        <v>996</v>
      </c>
      <c r="C454" t="s">
        <v>997</v>
      </c>
      <c r="D454" t="s">
        <v>360</v>
      </c>
    </row>
    <row r="455" spans="1:4">
      <c r="A455">
        <v>454</v>
      </c>
      <c r="B455" t="s">
        <v>998</v>
      </c>
      <c r="C455" t="s">
        <v>999</v>
      </c>
      <c r="D455" t="s">
        <v>193</v>
      </c>
    </row>
    <row r="456" spans="1:4">
      <c r="A456">
        <v>455</v>
      </c>
      <c r="B456" t="s">
        <v>1000</v>
      </c>
      <c r="C456" t="s">
        <v>1001</v>
      </c>
      <c r="D456" t="s">
        <v>43</v>
      </c>
    </row>
    <row r="457" spans="1:4">
      <c r="A457">
        <v>456</v>
      </c>
      <c r="B457" t="s">
        <v>1002</v>
      </c>
      <c r="C457" t="s">
        <v>1003</v>
      </c>
      <c r="D457" t="s">
        <v>233</v>
      </c>
    </row>
    <row r="458" spans="1:4">
      <c r="A458">
        <v>457</v>
      </c>
      <c r="B458" t="s">
        <v>1004</v>
      </c>
      <c r="C458" t="s">
        <v>1005</v>
      </c>
      <c r="D458" t="s">
        <v>142</v>
      </c>
    </row>
    <row r="459" spans="1:4">
      <c r="A459">
        <v>458</v>
      </c>
      <c r="B459" t="s">
        <v>1006</v>
      </c>
      <c r="C459" t="s">
        <v>1007</v>
      </c>
      <c r="D459" t="s">
        <v>326</v>
      </c>
    </row>
    <row r="460" spans="1:4">
      <c r="A460">
        <v>459</v>
      </c>
      <c r="B460" t="s">
        <v>1008</v>
      </c>
      <c r="C460" t="s">
        <v>1009</v>
      </c>
      <c r="D460" t="s">
        <v>223</v>
      </c>
    </row>
    <row r="461" spans="1:4">
      <c r="A461">
        <v>460</v>
      </c>
      <c r="B461" t="s">
        <v>1010</v>
      </c>
      <c r="C461" t="s">
        <v>1011</v>
      </c>
      <c r="D461" t="s">
        <v>326</v>
      </c>
    </row>
    <row r="462" spans="1:4">
      <c r="A462">
        <v>461</v>
      </c>
      <c r="B462" t="s">
        <v>1012</v>
      </c>
      <c r="C462" t="s">
        <v>1013</v>
      </c>
      <c r="D462" t="s">
        <v>81</v>
      </c>
    </row>
    <row r="463" spans="1:4">
      <c r="A463">
        <v>462</v>
      </c>
      <c r="B463" t="s">
        <v>1014</v>
      </c>
      <c r="C463" t="s">
        <v>1015</v>
      </c>
      <c r="D463" t="s">
        <v>728</v>
      </c>
    </row>
    <row r="464" spans="1:4">
      <c r="A464">
        <v>463</v>
      </c>
      <c r="B464" t="s">
        <v>1016</v>
      </c>
      <c r="C464" t="s">
        <v>1017</v>
      </c>
      <c r="D464" t="s">
        <v>371</v>
      </c>
    </row>
    <row r="465" spans="1:4">
      <c r="A465">
        <v>464</v>
      </c>
      <c r="B465" t="s">
        <v>1018</v>
      </c>
      <c r="C465" t="s">
        <v>1019</v>
      </c>
      <c r="D465" t="s">
        <v>155</v>
      </c>
    </row>
    <row r="466" spans="1:4">
      <c r="A466">
        <v>465</v>
      </c>
      <c r="B466" t="s">
        <v>1020</v>
      </c>
      <c r="C466" t="s">
        <v>1021</v>
      </c>
      <c r="D466" t="s">
        <v>123</v>
      </c>
    </row>
    <row r="467" spans="1:4">
      <c r="A467">
        <v>466</v>
      </c>
      <c r="B467" t="s">
        <v>1022</v>
      </c>
      <c r="C467" t="s">
        <v>1023</v>
      </c>
      <c r="D467" t="s">
        <v>142</v>
      </c>
    </row>
    <row r="468" spans="1:4">
      <c r="A468">
        <v>467</v>
      </c>
      <c r="B468" t="s">
        <v>1024</v>
      </c>
      <c r="C468" t="s">
        <v>1025</v>
      </c>
      <c r="D468" t="s">
        <v>123</v>
      </c>
    </row>
    <row r="469" spans="1:4">
      <c r="A469">
        <v>468</v>
      </c>
      <c r="B469" t="s">
        <v>1026</v>
      </c>
      <c r="C469" t="s">
        <v>1027</v>
      </c>
      <c r="D469" t="s">
        <v>123</v>
      </c>
    </row>
    <row r="470" spans="1:4">
      <c r="A470">
        <v>469</v>
      </c>
      <c r="B470" t="s">
        <v>1028</v>
      </c>
      <c r="C470" t="s">
        <v>1029</v>
      </c>
      <c r="D470" t="s">
        <v>98</v>
      </c>
    </row>
    <row r="471" spans="1:4">
      <c r="A471">
        <v>470</v>
      </c>
      <c r="B471" t="s">
        <v>1030</v>
      </c>
      <c r="C471" t="s">
        <v>1031</v>
      </c>
      <c r="D471" t="s">
        <v>101</v>
      </c>
    </row>
    <row r="472" spans="1:4">
      <c r="A472">
        <v>471</v>
      </c>
      <c r="B472" t="s">
        <v>1032</v>
      </c>
      <c r="C472" t="s">
        <v>1033</v>
      </c>
      <c r="D472" t="s">
        <v>203</v>
      </c>
    </row>
    <row r="473" spans="1:4">
      <c r="A473">
        <v>472</v>
      </c>
      <c r="B473" t="s">
        <v>1034</v>
      </c>
      <c r="C473" t="s">
        <v>1035</v>
      </c>
      <c r="D473" t="s">
        <v>152</v>
      </c>
    </row>
    <row r="474" spans="1:4">
      <c r="A474">
        <v>473</v>
      </c>
      <c r="B474" t="s">
        <v>1036</v>
      </c>
      <c r="C474" t="s">
        <v>1037</v>
      </c>
      <c r="D474" t="s">
        <v>190</v>
      </c>
    </row>
    <row r="475" spans="1:4">
      <c r="A475">
        <v>474</v>
      </c>
      <c r="B475" t="s">
        <v>1038</v>
      </c>
      <c r="C475" t="s">
        <v>1039</v>
      </c>
      <c r="D475" t="s">
        <v>223</v>
      </c>
    </row>
    <row r="476" spans="1:4">
      <c r="A476">
        <v>475</v>
      </c>
      <c r="B476" t="s">
        <v>1040</v>
      </c>
      <c r="C476" t="s">
        <v>1041</v>
      </c>
      <c r="D476" t="s">
        <v>149</v>
      </c>
    </row>
    <row r="477" spans="1:4">
      <c r="A477">
        <v>476</v>
      </c>
      <c r="B477" t="s">
        <v>1042</v>
      </c>
      <c r="C477" t="s">
        <v>1043</v>
      </c>
      <c r="D477" t="s">
        <v>57</v>
      </c>
    </row>
    <row r="478" spans="1:4">
      <c r="A478">
        <v>477</v>
      </c>
      <c r="B478" t="s">
        <v>1044</v>
      </c>
      <c r="C478" t="s">
        <v>1045</v>
      </c>
      <c r="D478" t="s">
        <v>109</v>
      </c>
    </row>
    <row r="479" spans="1:4">
      <c r="A479">
        <v>478</v>
      </c>
      <c r="B479" t="s">
        <v>1046</v>
      </c>
      <c r="C479" t="s">
        <v>1047</v>
      </c>
      <c r="D479" t="s">
        <v>65</v>
      </c>
    </row>
    <row r="480" spans="1:4">
      <c r="A480">
        <v>479</v>
      </c>
      <c r="B480" t="s">
        <v>1048</v>
      </c>
      <c r="C480" t="s">
        <v>1049</v>
      </c>
      <c r="D480" t="s">
        <v>34</v>
      </c>
    </row>
    <row r="481" spans="1:4">
      <c r="A481">
        <v>480</v>
      </c>
      <c r="B481" t="s">
        <v>1050</v>
      </c>
      <c r="C481" t="s">
        <v>1051</v>
      </c>
      <c r="D481" t="s">
        <v>210</v>
      </c>
    </row>
    <row r="482" spans="1:4">
      <c r="A482">
        <v>481</v>
      </c>
      <c r="B482" t="s">
        <v>1052</v>
      </c>
      <c r="C482" t="s">
        <v>1053</v>
      </c>
      <c r="D482" t="s">
        <v>152</v>
      </c>
    </row>
    <row r="483" spans="1:4">
      <c r="A483">
        <v>482</v>
      </c>
      <c r="B483" t="s">
        <v>1054</v>
      </c>
      <c r="C483" t="s">
        <v>1055</v>
      </c>
      <c r="D483" t="s">
        <v>89</v>
      </c>
    </row>
    <row r="484" spans="1:4">
      <c r="A484">
        <v>483</v>
      </c>
      <c r="B484" t="s">
        <v>1056</v>
      </c>
      <c r="C484" t="s">
        <v>1057</v>
      </c>
      <c r="D484" t="s">
        <v>390</v>
      </c>
    </row>
    <row r="485" spans="1:4">
      <c r="A485">
        <v>484</v>
      </c>
      <c r="B485" t="s">
        <v>1058</v>
      </c>
      <c r="C485" t="s">
        <v>1059</v>
      </c>
      <c r="D485" t="s">
        <v>599</v>
      </c>
    </row>
    <row r="486" spans="1:4">
      <c r="A486">
        <v>485</v>
      </c>
      <c r="B486" t="s">
        <v>1060</v>
      </c>
      <c r="C486" t="s">
        <v>1061</v>
      </c>
      <c r="D486" t="s">
        <v>272</v>
      </c>
    </row>
    <row r="487" spans="1:4">
      <c r="A487">
        <v>486</v>
      </c>
      <c r="B487" t="s">
        <v>1062</v>
      </c>
      <c r="C487" t="s">
        <v>1063</v>
      </c>
      <c r="D487" t="s">
        <v>46</v>
      </c>
    </row>
    <row r="488" spans="1:4">
      <c r="A488">
        <v>487</v>
      </c>
      <c r="B488" t="s">
        <v>1064</v>
      </c>
      <c r="C488" t="s">
        <v>1065</v>
      </c>
      <c r="D488" t="s">
        <v>163</v>
      </c>
    </row>
    <row r="489" spans="1:4">
      <c r="A489">
        <v>488</v>
      </c>
      <c r="B489" t="s">
        <v>1066</v>
      </c>
      <c r="C489" t="s">
        <v>1067</v>
      </c>
      <c r="D489" t="s">
        <v>109</v>
      </c>
    </row>
    <row r="490" spans="1:4">
      <c r="A490">
        <v>489</v>
      </c>
      <c r="B490" t="s">
        <v>1068</v>
      </c>
      <c r="C490" t="s">
        <v>1069</v>
      </c>
      <c r="D490" t="s">
        <v>163</v>
      </c>
    </row>
    <row r="491" spans="1:4">
      <c r="A491">
        <v>490</v>
      </c>
      <c r="B491" t="s">
        <v>1070</v>
      </c>
      <c r="C491" t="s">
        <v>1071</v>
      </c>
      <c r="D491" t="s">
        <v>95</v>
      </c>
    </row>
    <row r="492" spans="1:4">
      <c r="A492">
        <v>491</v>
      </c>
      <c r="B492" t="s">
        <v>1072</v>
      </c>
      <c r="C492" t="s">
        <v>1073</v>
      </c>
      <c r="D492" t="s">
        <v>106</v>
      </c>
    </row>
    <row r="493" spans="1:4">
      <c r="A493">
        <v>492</v>
      </c>
      <c r="B493" t="s">
        <v>1074</v>
      </c>
      <c r="C493" t="s">
        <v>1075</v>
      </c>
      <c r="D493" t="s">
        <v>86</v>
      </c>
    </row>
    <row r="494" spans="1:4">
      <c r="A494">
        <v>493</v>
      </c>
      <c r="B494" t="s">
        <v>1076</v>
      </c>
      <c r="C494" t="s">
        <v>1077</v>
      </c>
      <c r="D494" t="s">
        <v>243</v>
      </c>
    </row>
    <row r="495" spans="1:4">
      <c r="A495">
        <v>494</v>
      </c>
      <c r="B495" t="s">
        <v>1078</v>
      </c>
      <c r="C495" t="s">
        <v>1079</v>
      </c>
      <c r="D495" t="s">
        <v>155</v>
      </c>
    </row>
    <row r="496" spans="1:4">
      <c r="A496">
        <v>495</v>
      </c>
      <c r="B496" t="s">
        <v>1080</v>
      </c>
      <c r="C496" t="s">
        <v>1081</v>
      </c>
      <c r="D496" t="s">
        <v>185</v>
      </c>
    </row>
    <row r="497" spans="1:4">
      <c r="A497">
        <v>496</v>
      </c>
      <c r="B497" t="s">
        <v>1082</v>
      </c>
      <c r="C497" t="s">
        <v>1083</v>
      </c>
      <c r="D497" t="s">
        <v>293</v>
      </c>
    </row>
    <row r="498" spans="1:4">
      <c r="A498">
        <v>497</v>
      </c>
      <c r="B498" t="s">
        <v>1084</v>
      </c>
      <c r="C498" t="s">
        <v>1085</v>
      </c>
      <c r="D498" t="s">
        <v>70</v>
      </c>
    </row>
    <row r="499" spans="1:4">
      <c r="A499">
        <v>498</v>
      </c>
      <c r="B499" t="s">
        <v>1086</v>
      </c>
      <c r="C499" t="s">
        <v>1087</v>
      </c>
      <c r="D499" t="s">
        <v>149</v>
      </c>
    </row>
    <row r="500" spans="1:4">
      <c r="A500">
        <v>499</v>
      </c>
      <c r="B500" t="s">
        <v>1088</v>
      </c>
      <c r="C500" t="s">
        <v>1089</v>
      </c>
      <c r="D500" t="s">
        <v>599</v>
      </c>
    </row>
    <row r="501" spans="1:4">
      <c r="A501">
        <v>500</v>
      </c>
      <c r="B501" t="s">
        <v>1090</v>
      </c>
      <c r="C501" t="s">
        <v>1091</v>
      </c>
      <c r="D501" t="s">
        <v>126</v>
      </c>
    </row>
    <row r="502" spans="1:4">
      <c r="A502">
        <v>501</v>
      </c>
      <c r="B502" t="s">
        <v>1092</v>
      </c>
      <c r="C502" t="s">
        <v>1093</v>
      </c>
      <c r="D502" t="s">
        <v>149</v>
      </c>
    </row>
    <row r="503" spans="1:4">
      <c r="A503">
        <v>502</v>
      </c>
      <c r="B503" t="s">
        <v>1094</v>
      </c>
      <c r="C503" t="s">
        <v>1095</v>
      </c>
      <c r="D503" t="s">
        <v>272</v>
      </c>
    </row>
    <row r="504" spans="1:4">
      <c r="A504">
        <v>503</v>
      </c>
      <c r="B504" t="s">
        <v>1096</v>
      </c>
      <c r="C504" t="s">
        <v>1097</v>
      </c>
      <c r="D504" t="s">
        <v>81</v>
      </c>
    </row>
    <row r="505" spans="1:4">
      <c r="A505">
        <v>504</v>
      </c>
      <c r="B505" t="s">
        <v>1098</v>
      </c>
      <c r="C505" t="s">
        <v>1099</v>
      </c>
      <c r="D505" t="s">
        <v>101</v>
      </c>
    </row>
    <row r="506" spans="1:4">
      <c r="A506">
        <v>505</v>
      </c>
      <c r="B506" t="s">
        <v>1100</v>
      </c>
      <c r="C506" t="s">
        <v>1101</v>
      </c>
      <c r="D506" t="s">
        <v>98</v>
      </c>
    </row>
    <row r="507" spans="1:4">
      <c r="A507">
        <v>506</v>
      </c>
      <c r="B507" t="s">
        <v>1102</v>
      </c>
      <c r="C507" t="s">
        <v>1103</v>
      </c>
      <c r="D507" t="s">
        <v>293</v>
      </c>
    </row>
    <row r="508" spans="1:4">
      <c r="A508">
        <v>507</v>
      </c>
      <c r="B508" t="s">
        <v>1104</v>
      </c>
      <c r="C508" t="s">
        <v>1105</v>
      </c>
      <c r="D508" t="s">
        <v>233</v>
      </c>
    </row>
    <row r="509" spans="1:4">
      <c r="A509">
        <v>508</v>
      </c>
      <c r="B509" t="s">
        <v>1106</v>
      </c>
      <c r="C509" t="s">
        <v>1107</v>
      </c>
      <c r="D509" t="s">
        <v>261</v>
      </c>
    </row>
    <row r="510" spans="1:4">
      <c r="A510">
        <v>509</v>
      </c>
      <c r="B510" t="s">
        <v>1108</v>
      </c>
      <c r="C510" t="s">
        <v>1109</v>
      </c>
      <c r="D510" t="s">
        <v>52</v>
      </c>
    </row>
    <row r="511" spans="1:4">
      <c r="A511">
        <v>510</v>
      </c>
      <c r="B511" t="s">
        <v>1110</v>
      </c>
      <c r="C511" t="s">
        <v>1111</v>
      </c>
      <c r="D511" t="s">
        <v>196</v>
      </c>
    </row>
    <row r="512" spans="1:4">
      <c r="A512">
        <v>511</v>
      </c>
      <c r="B512" t="s">
        <v>1112</v>
      </c>
      <c r="C512" t="s">
        <v>1113</v>
      </c>
      <c r="D512" t="s">
        <v>210</v>
      </c>
    </row>
    <row r="513" spans="1:4">
      <c r="A513">
        <v>512</v>
      </c>
      <c r="B513" t="s">
        <v>1114</v>
      </c>
      <c r="C513" t="s">
        <v>1115</v>
      </c>
      <c r="D513" t="s">
        <v>233</v>
      </c>
    </row>
    <row r="514" spans="1:4">
      <c r="A514">
        <v>513</v>
      </c>
      <c r="B514" t="s">
        <v>1116</v>
      </c>
      <c r="C514" t="s">
        <v>1117</v>
      </c>
      <c r="D514" t="s">
        <v>193</v>
      </c>
    </row>
    <row r="515" spans="1:4">
      <c r="A515">
        <v>514</v>
      </c>
      <c r="B515" t="s">
        <v>1118</v>
      </c>
      <c r="C515" t="s">
        <v>1119</v>
      </c>
      <c r="D515" t="s">
        <v>149</v>
      </c>
    </row>
    <row r="516" spans="1:4">
      <c r="A516">
        <v>515</v>
      </c>
      <c r="B516" t="s">
        <v>1120</v>
      </c>
      <c r="C516" t="s">
        <v>1121</v>
      </c>
      <c r="D516" t="s">
        <v>60</v>
      </c>
    </row>
    <row r="517" spans="1:4">
      <c r="A517">
        <v>516</v>
      </c>
      <c r="B517" t="s">
        <v>1122</v>
      </c>
      <c r="C517" t="s">
        <v>1123</v>
      </c>
      <c r="D517" t="s">
        <v>49</v>
      </c>
    </row>
    <row r="518" spans="1:4">
      <c r="A518">
        <v>517</v>
      </c>
      <c r="B518" t="s">
        <v>1124</v>
      </c>
      <c r="C518" t="s">
        <v>1125</v>
      </c>
      <c r="D518" t="s">
        <v>49</v>
      </c>
    </row>
    <row r="519" spans="1:4">
      <c r="A519">
        <v>518</v>
      </c>
      <c r="B519" t="s">
        <v>1126</v>
      </c>
      <c r="C519" t="s">
        <v>1127</v>
      </c>
      <c r="D519" t="s">
        <v>34</v>
      </c>
    </row>
    <row r="520" spans="1:4">
      <c r="A520">
        <v>519</v>
      </c>
      <c r="B520" t="s">
        <v>1128</v>
      </c>
      <c r="C520" t="s">
        <v>1129</v>
      </c>
      <c r="D520" t="s">
        <v>190</v>
      </c>
    </row>
    <row r="521" spans="1:4">
      <c r="A521">
        <v>520</v>
      </c>
      <c r="B521" t="s">
        <v>1130</v>
      </c>
      <c r="C521" t="s">
        <v>1131</v>
      </c>
      <c r="D521" t="s">
        <v>34</v>
      </c>
    </row>
    <row r="522" spans="1:4">
      <c r="A522">
        <v>521</v>
      </c>
      <c r="B522" t="s">
        <v>1132</v>
      </c>
      <c r="C522" t="s">
        <v>1133</v>
      </c>
      <c r="D522" t="s">
        <v>132</v>
      </c>
    </row>
    <row r="523" spans="1:4">
      <c r="A523">
        <v>522</v>
      </c>
      <c r="B523" t="s">
        <v>1134</v>
      </c>
      <c r="C523" t="s">
        <v>1135</v>
      </c>
      <c r="D523" t="s">
        <v>254</v>
      </c>
    </row>
    <row r="524" spans="1:4">
      <c r="A524">
        <v>523</v>
      </c>
      <c r="B524" t="s">
        <v>1136</v>
      </c>
      <c r="C524" t="s">
        <v>1137</v>
      </c>
      <c r="D524" t="s">
        <v>34</v>
      </c>
    </row>
    <row r="525" spans="1:4">
      <c r="A525">
        <v>524</v>
      </c>
      <c r="B525" t="s">
        <v>1138</v>
      </c>
      <c r="C525" t="s">
        <v>1139</v>
      </c>
      <c r="D525" t="s">
        <v>166</v>
      </c>
    </row>
    <row r="526" spans="1:4">
      <c r="A526">
        <v>525</v>
      </c>
      <c r="B526" t="s">
        <v>1140</v>
      </c>
      <c r="C526" t="s">
        <v>1141</v>
      </c>
      <c r="D526" t="s">
        <v>152</v>
      </c>
    </row>
    <row r="527" spans="1:4">
      <c r="A527">
        <v>526</v>
      </c>
      <c r="B527" t="s">
        <v>1142</v>
      </c>
      <c r="C527" t="s">
        <v>1143</v>
      </c>
      <c r="D527" t="s">
        <v>371</v>
      </c>
    </row>
    <row r="528" spans="1:4">
      <c r="A528">
        <v>527</v>
      </c>
      <c r="B528" t="s">
        <v>1144</v>
      </c>
      <c r="C528" t="s">
        <v>1145</v>
      </c>
      <c r="D528" t="s">
        <v>34</v>
      </c>
    </row>
    <row r="529" spans="1:4">
      <c r="A529">
        <v>528</v>
      </c>
      <c r="B529" t="s">
        <v>1146</v>
      </c>
      <c r="C529" t="s">
        <v>1147</v>
      </c>
      <c r="D529" t="s">
        <v>98</v>
      </c>
    </row>
    <row r="530" spans="1:4">
      <c r="A530">
        <v>529</v>
      </c>
      <c r="B530" t="s">
        <v>1148</v>
      </c>
      <c r="C530" t="s">
        <v>1149</v>
      </c>
      <c r="D530" t="s">
        <v>390</v>
      </c>
    </row>
    <row r="531" spans="1:4">
      <c r="A531">
        <v>530</v>
      </c>
      <c r="B531" t="s">
        <v>1150</v>
      </c>
      <c r="C531" t="s">
        <v>1151</v>
      </c>
      <c r="D531" t="s">
        <v>152</v>
      </c>
    </row>
    <row r="532" spans="1:4">
      <c r="A532">
        <v>531</v>
      </c>
      <c r="B532" t="s">
        <v>1152</v>
      </c>
      <c r="C532" t="s">
        <v>1153</v>
      </c>
      <c r="D532" t="s">
        <v>120</v>
      </c>
    </row>
    <row r="533" spans="1:4">
      <c r="A533">
        <v>532</v>
      </c>
      <c r="B533" t="s">
        <v>1154</v>
      </c>
      <c r="C533" t="s">
        <v>1155</v>
      </c>
      <c r="D533" t="s">
        <v>106</v>
      </c>
    </row>
    <row r="534" spans="1:4">
      <c r="A534">
        <v>533</v>
      </c>
      <c r="B534" t="s">
        <v>1156</v>
      </c>
      <c r="C534" t="s">
        <v>1157</v>
      </c>
      <c r="D534" t="s">
        <v>190</v>
      </c>
    </row>
    <row r="535" spans="1:4">
      <c r="A535">
        <v>534</v>
      </c>
      <c r="B535" t="s">
        <v>1158</v>
      </c>
      <c r="C535" t="s">
        <v>1159</v>
      </c>
      <c r="D535" t="s">
        <v>158</v>
      </c>
    </row>
    <row r="536" spans="1:4">
      <c r="A536">
        <v>535</v>
      </c>
      <c r="B536" t="s">
        <v>1160</v>
      </c>
      <c r="C536" t="s">
        <v>1161</v>
      </c>
      <c r="D536" t="s">
        <v>293</v>
      </c>
    </row>
    <row r="537" spans="1:4">
      <c r="A537">
        <v>536</v>
      </c>
      <c r="B537" t="s">
        <v>1162</v>
      </c>
      <c r="C537" t="s">
        <v>1163</v>
      </c>
      <c r="D537" t="s">
        <v>109</v>
      </c>
    </row>
    <row r="538" spans="1:4">
      <c r="A538">
        <v>537</v>
      </c>
      <c r="B538" t="s">
        <v>1164</v>
      </c>
      <c r="C538" t="s">
        <v>1165</v>
      </c>
      <c r="D538" t="s">
        <v>599</v>
      </c>
    </row>
    <row r="539" spans="1:4">
      <c r="A539">
        <v>538</v>
      </c>
      <c r="B539" t="s">
        <v>1166</v>
      </c>
      <c r="C539" t="s">
        <v>1167</v>
      </c>
      <c r="D539" t="s">
        <v>132</v>
      </c>
    </row>
    <row r="540" spans="1:4">
      <c r="A540">
        <v>539</v>
      </c>
      <c r="B540" t="s">
        <v>1168</v>
      </c>
      <c r="C540" t="s">
        <v>1169</v>
      </c>
      <c r="D540" t="s">
        <v>196</v>
      </c>
    </row>
    <row r="541" spans="1:4">
      <c r="A541">
        <v>540</v>
      </c>
      <c r="B541" t="s">
        <v>1170</v>
      </c>
      <c r="C541" t="s">
        <v>1171</v>
      </c>
      <c r="D541" t="s">
        <v>728</v>
      </c>
    </row>
    <row r="542" spans="1:4">
      <c r="A542">
        <v>541</v>
      </c>
      <c r="B542" t="s">
        <v>1172</v>
      </c>
      <c r="C542" t="s">
        <v>1173</v>
      </c>
      <c r="D542" t="s">
        <v>152</v>
      </c>
    </row>
    <row r="543" spans="1:4">
      <c r="A543">
        <v>542</v>
      </c>
      <c r="B543" t="s">
        <v>1174</v>
      </c>
      <c r="C543" t="s">
        <v>1175</v>
      </c>
      <c r="D543" t="s">
        <v>599</v>
      </c>
    </row>
    <row r="544" spans="1:4">
      <c r="A544">
        <v>543</v>
      </c>
      <c r="B544" t="s">
        <v>1176</v>
      </c>
      <c r="C544" t="s">
        <v>1177</v>
      </c>
      <c r="D544" t="s">
        <v>34</v>
      </c>
    </row>
    <row r="545" spans="1:4">
      <c r="A545">
        <v>544</v>
      </c>
      <c r="B545" t="s">
        <v>1178</v>
      </c>
      <c r="C545" t="s">
        <v>1179</v>
      </c>
      <c r="D545" t="s">
        <v>185</v>
      </c>
    </row>
    <row r="546" spans="1:4">
      <c r="A546">
        <v>545</v>
      </c>
      <c r="B546" t="s">
        <v>1180</v>
      </c>
      <c r="C546" t="s">
        <v>1181</v>
      </c>
      <c r="D546" t="s">
        <v>142</v>
      </c>
    </row>
    <row r="547" spans="1:4">
      <c r="A547">
        <v>546</v>
      </c>
      <c r="B547" t="s">
        <v>1182</v>
      </c>
      <c r="C547" t="s">
        <v>1183</v>
      </c>
      <c r="D547" t="s">
        <v>60</v>
      </c>
    </row>
    <row r="548" spans="1:4">
      <c r="A548">
        <v>547</v>
      </c>
      <c r="B548" t="s">
        <v>1184</v>
      </c>
      <c r="C548" t="s">
        <v>1185</v>
      </c>
      <c r="D548" t="s">
        <v>210</v>
      </c>
    </row>
    <row r="549" spans="1:4">
      <c r="A549">
        <v>548</v>
      </c>
      <c r="B549" t="s">
        <v>1186</v>
      </c>
      <c r="C549" t="s">
        <v>1187</v>
      </c>
      <c r="D549" t="s">
        <v>190</v>
      </c>
    </row>
    <row r="550" spans="1:4">
      <c r="A550">
        <v>549</v>
      </c>
      <c r="B550" t="s">
        <v>1188</v>
      </c>
      <c r="C550" t="s">
        <v>1189</v>
      </c>
      <c r="D550" t="s">
        <v>230</v>
      </c>
    </row>
    <row r="551" spans="1:4">
      <c r="A551">
        <v>550</v>
      </c>
      <c r="B551" t="s">
        <v>1190</v>
      </c>
      <c r="C551" t="s">
        <v>1191</v>
      </c>
      <c r="D551" t="s">
        <v>293</v>
      </c>
    </row>
    <row r="552" spans="1:4">
      <c r="A552">
        <v>551</v>
      </c>
      <c r="B552" t="s">
        <v>1192</v>
      </c>
      <c r="C552" t="s">
        <v>1193</v>
      </c>
      <c r="D552" t="s">
        <v>223</v>
      </c>
    </row>
    <row r="553" spans="1:4">
      <c r="A553">
        <v>552</v>
      </c>
      <c r="B553" t="s">
        <v>1194</v>
      </c>
      <c r="C553" t="s">
        <v>1195</v>
      </c>
      <c r="D553" t="s">
        <v>92</v>
      </c>
    </row>
    <row r="554" spans="1:4">
      <c r="A554">
        <v>553</v>
      </c>
      <c r="B554" t="s">
        <v>1196</v>
      </c>
      <c r="C554" t="s">
        <v>1197</v>
      </c>
      <c r="D554" t="s">
        <v>95</v>
      </c>
    </row>
    <row r="555" spans="1:4">
      <c r="A555">
        <v>554</v>
      </c>
      <c r="B555" t="s">
        <v>1198</v>
      </c>
      <c r="C555" t="s">
        <v>1199</v>
      </c>
      <c r="D555" t="s">
        <v>185</v>
      </c>
    </row>
    <row r="556" spans="1:4">
      <c r="A556">
        <v>555</v>
      </c>
      <c r="B556" t="s">
        <v>1200</v>
      </c>
      <c r="C556" t="s">
        <v>1201</v>
      </c>
      <c r="D556" t="s">
        <v>233</v>
      </c>
    </row>
    <row r="557" spans="1:4">
      <c r="A557">
        <v>556</v>
      </c>
      <c r="B557" t="s">
        <v>1202</v>
      </c>
      <c r="C557" t="s">
        <v>1203</v>
      </c>
      <c r="D557" t="s">
        <v>76</v>
      </c>
    </row>
    <row r="558" spans="1:4">
      <c r="A558">
        <v>557</v>
      </c>
      <c r="B558" t="s">
        <v>1204</v>
      </c>
      <c r="C558" t="s">
        <v>1205</v>
      </c>
      <c r="D558" t="s">
        <v>203</v>
      </c>
    </row>
    <row r="559" spans="1:4">
      <c r="A559">
        <v>558</v>
      </c>
      <c r="B559" t="s">
        <v>1206</v>
      </c>
      <c r="C559" t="s">
        <v>1207</v>
      </c>
      <c r="D559" t="s">
        <v>166</v>
      </c>
    </row>
    <row r="560" spans="1:4">
      <c r="A560">
        <v>559</v>
      </c>
      <c r="B560" t="s">
        <v>1208</v>
      </c>
      <c r="C560" t="s">
        <v>1209</v>
      </c>
      <c r="D560" t="s">
        <v>272</v>
      </c>
    </row>
    <row r="561" spans="1:4">
      <c r="A561">
        <v>560</v>
      </c>
      <c r="B561" t="s">
        <v>1210</v>
      </c>
      <c r="C561" t="s">
        <v>1211</v>
      </c>
      <c r="D561" t="s">
        <v>117</v>
      </c>
    </row>
    <row r="562" spans="1:4">
      <c r="A562">
        <v>561</v>
      </c>
      <c r="B562" t="s">
        <v>1212</v>
      </c>
      <c r="C562" t="s">
        <v>1213</v>
      </c>
      <c r="D562" t="s">
        <v>152</v>
      </c>
    </row>
    <row r="563" spans="1:4">
      <c r="A563">
        <v>562</v>
      </c>
      <c r="B563" t="s">
        <v>1214</v>
      </c>
      <c r="C563" t="s">
        <v>1215</v>
      </c>
      <c r="D563" t="s">
        <v>331</v>
      </c>
    </row>
    <row r="564" spans="1:4">
      <c r="A564">
        <v>563</v>
      </c>
      <c r="B564" t="s">
        <v>1216</v>
      </c>
      <c r="C564" t="s">
        <v>1217</v>
      </c>
      <c r="D564" t="s">
        <v>152</v>
      </c>
    </row>
    <row r="565" spans="1:4">
      <c r="A565">
        <v>564</v>
      </c>
      <c r="B565" t="s">
        <v>1218</v>
      </c>
      <c r="C565" t="s">
        <v>1219</v>
      </c>
      <c r="D565" t="s">
        <v>106</v>
      </c>
    </row>
    <row r="566" spans="1:4">
      <c r="A566">
        <v>565</v>
      </c>
      <c r="B566" t="s">
        <v>1220</v>
      </c>
      <c r="C566" t="s">
        <v>1221</v>
      </c>
      <c r="D566" t="s">
        <v>65</v>
      </c>
    </row>
    <row r="567" spans="1:4">
      <c r="A567">
        <v>566</v>
      </c>
      <c r="B567" t="s">
        <v>1222</v>
      </c>
      <c r="C567" t="s">
        <v>1223</v>
      </c>
      <c r="D567" t="s">
        <v>86</v>
      </c>
    </row>
    <row r="568" spans="1:4">
      <c r="A568">
        <v>567</v>
      </c>
      <c r="B568" t="s">
        <v>1224</v>
      </c>
      <c r="C568" t="s">
        <v>1225</v>
      </c>
      <c r="D568" t="s">
        <v>43</v>
      </c>
    </row>
    <row r="569" spans="1:4">
      <c r="A569">
        <v>568</v>
      </c>
      <c r="B569" t="s">
        <v>1226</v>
      </c>
      <c r="C569" t="s">
        <v>1227</v>
      </c>
      <c r="D569" t="s">
        <v>254</v>
      </c>
    </row>
    <row r="570" spans="1:4">
      <c r="A570">
        <v>569</v>
      </c>
      <c r="B570" t="s">
        <v>1228</v>
      </c>
      <c r="C570" t="s">
        <v>1229</v>
      </c>
      <c r="D570" t="s">
        <v>123</v>
      </c>
    </row>
    <row r="571" spans="1:4">
      <c r="A571">
        <v>570</v>
      </c>
      <c r="B571" t="s">
        <v>1230</v>
      </c>
      <c r="C571" t="s">
        <v>1231</v>
      </c>
      <c r="D571" t="s">
        <v>92</v>
      </c>
    </row>
    <row r="572" spans="1:4">
      <c r="A572">
        <v>571</v>
      </c>
      <c r="B572" t="s">
        <v>1232</v>
      </c>
      <c r="C572" t="s">
        <v>1233</v>
      </c>
      <c r="D572" t="s">
        <v>196</v>
      </c>
    </row>
    <row r="573" spans="1:4">
      <c r="A573">
        <v>572</v>
      </c>
      <c r="B573" t="s">
        <v>1234</v>
      </c>
      <c r="C573" t="s">
        <v>1235</v>
      </c>
      <c r="D573" t="s">
        <v>117</v>
      </c>
    </row>
    <row r="574" spans="1:4">
      <c r="A574">
        <v>573</v>
      </c>
      <c r="B574" t="s">
        <v>1236</v>
      </c>
      <c r="C574" t="s">
        <v>1237</v>
      </c>
      <c r="D574" t="s">
        <v>185</v>
      </c>
    </row>
    <row r="575" spans="1:4">
      <c r="A575">
        <v>574</v>
      </c>
      <c r="B575" t="s">
        <v>1238</v>
      </c>
      <c r="C575" t="s">
        <v>1239</v>
      </c>
      <c r="D575" t="s">
        <v>70</v>
      </c>
    </row>
    <row r="576" spans="1:4">
      <c r="A576">
        <v>575</v>
      </c>
      <c r="B576" t="s">
        <v>1240</v>
      </c>
      <c r="C576" t="s">
        <v>1241</v>
      </c>
      <c r="D576" t="s">
        <v>123</v>
      </c>
    </row>
    <row r="577" spans="1:4">
      <c r="A577">
        <v>576</v>
      </c>
      <c r="B577" t="s">
        <v>1242</v>
      </c>
      <c r="C577" t="s">
        <v>1243</v>
      </c>
      <c r="D577" t="s">
        <v>293</v>
      </c>
    </row>
    <row r="578" spans="1:4">
      <c r="A578">
        <v>577</v>
      </c>
      <c r="B578" t="s">
        <v>1244</v>
      </c>
      <c r="C578" t="s">
        <v>1245</v>
      </c>
      <c r="D578" t="s">
        <v>65</v>
      </c>
    </row>
    <row r="579" spans="1:4">
      <c r="A579">
        <v>578</v>
      </c>
      <c r="B579" t="s">
        <v>1246</v>
      </c>
      <c r="C579" t="s">
        <v>1247</v>
      </c>
      <c r="D579" t="s">
        <v>57</v>
      </c>
    </row>
    <row r="580" spans="1:4">
      <c r="A580">
        <v>579</v>
      </c>
      <c r="B580" t="s">
        <v>298</v>
      </c>
      <c r="C580" t="s">
        <v>1248</v>
      </c>
      <c r="D580" t="s">
        <v>158</v>
      </c>
    </row>
    <row r="581" spans="1:4">
      <c r="A581">
        <v>580</v>
      </c>
      <c r="B581" t="s">
        <v>1249</v>
      </c>
      <c r="C581" t="s">
        <v>1250</v>
      </c>
      <c r="D581" t="s">
        <v>185</v>
      </c>
    </row>
    <row r="582" spans="1:4">
      <c r="A582">
        <v>581</v>
      </c>
      <c r="B582" t="s">
        <v>1251</v>
      </c>
      <c r="C582" t="s">
        <v>1252</v>
      </c>
      <c r="D582" t="s">
        <v>787</v>
      </c>
    </row>
    <row r="583" spans="1:4">
      <c r="A583">
        <v>582</v>
      </c>
      <c r="B583" t="s">
        <v>1253</v>
      </c>
      <c r="C583" t="s">
        <v>1254</v>
      </c>
      <c r="D583" t="s">
        <v>599</v>
      </c>
    </row>
    <row r="584" spans="1:4">
      <c r="A584">
        <v>583</v>
      </c>
      <c r="B584" t="s">
        <v>1255</v>
      </c>
      <c r="C584" t="s">
        <v>1256</v>
      </c>
      <c r="D584" t="s">
        <v>142</v>
      </c>
    </row>
    <row r="585" spans="1:4">
      <c r="A585">
        <v>584</v>
      </c>
      <c r="B585" t="s">
        <v>1257</v>
      </c>
      <c r="C585" t="s">
        <v>1258</v>
      </c>
      <c r="D585" t="s">
        <v>123</v>
      </c>
    </row>
    <row r="586" spans="1:4">
      <c r="A586">
        <v>585</v>
      </c>
      <c r="B586" t="s">
        <v>1259</v>
      </c>
      <c r="C586" t="s">
        <v>1260</v>
      </c>
      <c r="D586" t="s">
        <v>728</v>
      </c>
    </row>
    <row r="587" spans="1:4">
      <c r="A587">
        <v>586</v>
      </c>
      <c r="B587" t="s">
        <v>1261</v>
      </c>
      <c r="C587" t="s">
        <v>1262</v>
      </c>
      <c r="D587" t="s">
        <v>46</v>
      </c>
    </row>
    <row r="588" spans="1:4">
      <c r="A588">
        <v>587</v>
      </c>
      <c r="B588" t="s">
        <v>1263</v>
      </c>
      <c r="C588" t="s">
        <v>1264</v>
      </c>
      <c r="D588" t="s">
        <v>158</v>
      </c>
    </row>
    <row r="589" spans="1:4">
      <c r="A589">
        <v>588</v>
      </c>
      <c r="B589" t="s">
        <v>1265</v>
      </c>
      <c r="C589" t="s">
        <v>1266</v>
      </c>
      <c r="D589" t="s">
        <v>112</v>
      </c>
    </row>
    <row r="590" spans="1:4">
      <c r="A590">
        <v>589</v>
      </c>
      <c r="B590" t="s">
        <v>1267</v>
      </c>
      <c r="C590" t="s">
        <v>1268</v>
      </c>
      <c r="D590" t="s">
        <v>203</v>
      </c>
    </row>
    <row r="591" spans="1:4">
      <c r="A591">
        <v>590</v>
      </c>
      <c r="B591" t="s">
        <v>1269</v>
      </c>
      <c r="C591" t="s">
        <v>1270</v>
      </c>
      <c r="D591" t="s">
        <v>254</v>
      </c>
    </row>
    <row r="592" spans="1:4">
      <c r="A592">
        <v>591</v>
      </c>
      <c r="B592" t="s">
        <v>1271</v>
      </c>
      <c r="C592" t="s">
        <v>1272</v>
      </c>
      <c r="D592" t="s">
        <v>390</v>
      </c>
    </row>
    <row r="593" spans="1:4">
      <c r="A593">
        <v>592</v>
      </c>
      <c r="B593" t="s">
        <v>1273</v>
      </c>
      <c r="C593" t="s">
        <v>1274</v>
      </c>
      <c r="D593" t="s">
        <v>95</v>
      </c>
    </row>
    <row r="594" spans="1:4">
      <c r="A594">
        <v>593</v>
      </c>
      <c r="B594" t="s">
        <v>1275</v>
      </c>
      <c r="C594" t="s">
        <v>1276</v>
      </c>
      <c r="D594" t="s">
        <v>137</v>
      </c>
    </row>
    <row r="595" spans="1:4">
      <c r="A595">
        <v>594</v>
      </c>
      <c r="B595" t="s">
        <v>1277</v>
      </c>
      <c r="C595" t="s">
        <v>1278</v>
      </c>
      <c r="D595" t="s">
        <v>81</v>
      </c>
    </row>
    <row r="596" spans="1:4">
      <c r="A596">
        <v>595</v>
      </c>
      <c r="B596" t="s">
        <v>1279</v>
      </c>
      <c r="C596" t="s">
        <v>1280</v>
      </c>
      <c r="D596" t="s">
        <v>193</v>
      </c>
    </row>
    <row r="597" spans="1:4">
      <c r="A597">
        <v>596</v>
      </c>
      <c r="B597" t="s">
        <v>1281</v>
      </c>
      <c r="C597" t="s">
        <v>1282</v>
      </c>
      <c r="D597" t="s">
        <v>787</v>
      </c>
    </row>
    <row r="598" spans="1:4">
      <c r="A598">
        <v>597</v>
      </c>
      <c r="B598" t="s">
        <v>1283</v>
      </c>
      <c r="C598" t="s">
        <v>1284</v>
      </c>
      <c r="D598" t="s">
        <v>149</v>
      </c>
    </row>
    <row r="599" spans="1:4">
      <c r="A599">
        <v>598</v>
      </c>
      <c r="B599" t="s">
        <v>1285</v>
      </c>
      <c r="C599" t="s">
        <v>1286</v>
      </c>
      <c r="D599" t="s">
        <v>371</v>
      </c>
    </row>
    <row r="600" spans="1:4">
      <c r="A600">
        <v>599</v>
      </c>
      <c r="B600" t="s">
        <v>1287</v>
      </c>
      <c r="C600" t="s">
        <v>1288</v>
      </c>
      <c r="D600" t="s">
        <v>132</v>
      </c>
    </row>
    <row r="601" spans="1:4">
      <c r="A601">
        <v>600</v>
      </c>
      <c r="B601" t="s">
        <v>1289</v>
      </c>
      <c r="C601" t="s">
        <v>1290</v>
      </c>
      <c r="D601" t="s">
        <v>326</v>
      </c>
    </row>
    <row r="602" spans="1:4">
      <c r="A602">
        <v>601</v>
      </c>
      <c r="B602" t="s">
        <v>1291</v>
      </c>
      <c r="C602" t="s">
        <v>1292</v>
      </c>
      <c r="D602" t="s">
        <v>390</v>
      </c>
    </row>
    <row r="603" spans="1:4">
      <c r="A603">
        <v>602</v>
      </c>
      <c r="B603" t="s">
        <v>1293</v>
      </c>
      <c r="C603" t="s">
        <v>1294</v>
      </c>
      <c r="D603" t="s">
        <v>34</v>
      </c>
    </row>
    <row r="604" spans="1:4">
      <c r="A604">
        <v>603</v>
      </c>
      <c r="B604" t="s">
        <v>1295</v>
      </c>
      <c r="C604" t="s">
        <v>1296</v>
      </c>
      <c r="D604" t="s">
        <v>98</v>
      </c>
    </row>
    <row r="605" spans="1:4">
      <c r="A605">
        <v>604</v>
      </c>
      <c r="B605" t="s">
        <v>1297</v>
      </c>
      <c r="C605" t="s">
        <v>1298</v>
      </c>
      <c r="D605" t="s">
        <v>37</v>
      </c>
    </row>
    <row r="606" spans="1:4">
      <c r="A606">
        <v>605</v>
      </c>
      <c r="B606" t="s">
        <v>1299</v>
      </c>
      <c r="C606" t="s">
        <v>1300</v>
      </c>
      <c r="D606" t="s">
        <v>70</v>
      </c>
    </row>
    <row r="607" spans="1:4">
      <c r="A607">
        <v>606</v>
      </c>
      <c r="B607" t="s">
        <v>1301</v>
      </c>
      <c r="C607" t="s">
        <v>1302</v>
      </c>
      <c r="D607" t="s">
        <v>129</v>
      </c>
    </row>
    <row r="608" spans="1:4">
      <c r="A608">
        <v>607</v>
      </c>
      <c r="B608" t="s">
        <v>1303</v>
      </c>
      <c r="C608" t="s">
        <v>1304</v>
      </c>
      <c r="D608" t="s">
        <v>43</v>
      </c>
    </row>
    <row r="609" spans="1:4">
      <c r="A609">
        <v>608</v>
      </c>
      <c r="B609" t="s">
        <v>1305</v>
      </c>
      <c r="C609" t="s">
        <v>1306</v>
      </c>
      <c r="D609" t="s">
        <v>210</v>
      </c>
    </row>
    <row r="610" spans="1:4">
      <c r="A610">
        <v>609</v>
      </c>
      <c r="B610" t="s">
        <v>1307</v>
      </c>
      <c r="C610" t="s">
        <v>1308</v>
      </c>
      <c r="D610" t="s">
        <v>86</v>
      </c>
    </row>
    <row r="611" spans="1:4">
      <c r="A611">
        <v>610</v>
      </c>
      <c r="B611" t="s">
        <v>1309</v>
      </c>
      <c r="C611" t="s">
        <v>1310</v>
      </c>
      <c r="D611" t="s">
        <v>326</v>
      </c>
    </row>
    <row r="612" spans="1:4">
      <c r="A612">
        <v>611</v>
      </c>
      <c r="B612" t="s">
        <v>1311</v>
      </c>
      <c r="C612" t="s">
        <v>1312</v>
      </c>
      <c r="D612" t="s">
        <v>34</v>
      </c>
    </row>
    <row r="613" spans="1:4">
      <c r="A613">
        <v>612</v>
      </c>
      <c r="B613" t="s">
        <v>1313</v>
      </c>
      <c r="C613" t="s">
        <v>1314</v>
      </c>
      <c r="D613" t="s">
        <v>43</v>
      </c>
    </row>
    <row r="614" spans="1:4">
      <c r="A614">
        <v>613</v>
      </c>
      <c r="B614" t="s">
        <v>1315</v>
      </c>
      <c r="C614" t="s">
        <v>1316</v>
      </c>
      <c r="D614" t="s">
        <v>203</v>
      </c>
    </row>
    <row r="615" spans="1:4">
      <c r="A615">
        <v>614</v>
      </c>
      <c r="B615" t="s">
        <v>1317</v>
      </c>
      <c r="C615" t="s">
        <v>1318</v>
      </c>
      <c r="D615" t="s">
        <v>126</v>
      </c>
    </row>
    <row r="616" spans="1:4">
      <c r="A616">
        <v>615</v>
      </c>
      <c r="B616" t="s">
        <v>1319</v>
      </c>
      <c r="C616" t="s">
        <v>1320</v>
      </c>
      <c r="D616" t="s">
        <v>185</v>
      </c>
    </row>
    <row r="617" spans="1:4">
      <c r="A617">
        <v>616</v>
      </c>
      <c r="B617" t="s">
        <v>1321</v>
      </c>
      <c r="C617" t="s">
        <v>1322</v>
      </c>
      <c r="D617" t="s">
        <v>123</v>
      </c>
    </row>
    <row r="618" spans="1:4">
      <c r="A618">
        <v>617</v>
      </c>
      <c r="B618" t="s">
        <v>1323</v>
      </c>
      <c r="C618" t="s">
        <v>1324</v>
      </c>
      <c r="D618" t="s">
        <v>599</v>
      </c>
    </row>
    <row r="619" spans="1:4">
      <c r="A619">
        <v>618</v>
      </c>
      <c r="B619" t="s">
        <v>1325</v>
      </c>
      <c r="C619" t="s">
        <v>1326</v>
      </c>
      <c r="D619" t="s">
        <v>243</v>
      </c>
    </row>
    <row r="620" spans="1:4">
      <c r="A620">
        <v>619</v>
      </c>
      <c r="B620" t="s">
        <v>1327</v>
      </c>
      <c r="C620" t="s">
        <v>1328</v>
      </c>
      <c r="D620" t="s">
        <v>152</v>
      </c>
    </row>
    <row r="621" spans="1:4">
      <c r="A621">
        <v>620</v>
      </c>
      <c r="B621" t="s">
        <v>1329</v>
      </c>
      <c r="C621" t="s">
        <v>1330</v>
      </c>
      <c r="D621" t="s">
        <v>57</v>
      </c>
    </row>
    <row r="622" spans="1:4">
      <c r="A622">
        <v>621</v>
      </c>
      <c r="B622" t="s">
        <v>1331</v>
      </c>
      <c r="C622" t="s">
        <v>1332</v>
      </c>
      <c r="D622" t="s">
        <v>599</v>
      </c>
    </row>
    <row r="623" spans="1:4">
      <c r="A623">
        <v>622</v>
      </c>
      <c r="B623" t="s">
        <v>1333</v>
      </c>
      <c r="C623" t="s">
        <v>1334</v>
      </c>
      <c r="D623" t="s">
        <v>210</v>
      </c>
    </row>
    <row r="624" spans="1:4">
      <c r="A624">
        <v>623</v>
      </c>
      <c r="B624" t="s">
        <v>1335</v>
      </c>
      <c r="C624" t="s">
        <v>1336</v>
      </c>
      <c r="D624" t="s">
        <v>43</v>
      </c>
    </row>
    <row r="625" spans="1:4">
      <c r="A625">
        <v>624</v>
      </c>
      <c r="B625" t="s">
        <v>1337</v>
      </c>
      <c r="C625" t="s">
        <v>1338</v>
      </c>
      <c r="D625" t="s">
        <v>49</v>
      </c>
    </row>
    <row r="626" spans="1:4">
      <c r="A626">
        <v>625</v>
      </c>
      <c r="B626" t="s">
        <v>1339</v>
      </c>
      <c r="C626" t="s">
        <v>1340</v>
      </c>
      <c r="D626" t="s">
        <v>73</v>
      </c>
    </row>
    <row r="627" spans="1:4">
      <c r="A627">
        <v>626</v>
      </c>
      <c r="B627" t="s">
        <v>1341</v>
      </c>
      <c r="C627" t="s">
        <v>1342</v>
      </c>
      <c r="D627" t="s">
        <v>117</v>
      </c>
    </row>
    <row r="628" spans="1:4">
      <c r="A628">
        <v>627</v>
      </c>
      <c r="B628" t="s">
        <v>1343</v>
      </c>
      <c r="C628" t="s">
        <v>1344</v>
      </c>
      <c r="D628" t="s">
        <v>43</v>
      </c>
    </row>
    <row r="629" spans="1:4">
      <c r="A629">
        <v>628</v>
      </c>
      <c r="B629" t="s">
        <v>1345</v>
      </c>
      <c r="C629" t="s">
        <v>1346</v>
      </c>
      <c r="D629" t="s">
        <v>233</v>
      </c>
    </row>
    <row r="630" spans="1:4">
      <c r="A630">
        <v>629</v>
      </c>
      <c r="B630" t="s">
        <v>1347</v>
      </c>
      <c r="C630" t="s">
        <v>1348</v>
      </c>
      <c r="D630" t="s">
        <v>272</v>
      </c>
    </row>
    <row r="631" spans="1:4">
      <c r="A631">
        <v>630</v>
      </c>
      <c r="B631" t="s">
        <v>1349</v>
      </c>
      <c r="C631" t="s">
        <v>1350</v>
      </c>
      <c r="D631" t="s">
        <v>326</v>
      </c>
    </row>
    <row r="632" spans="1:4">
      <c r="A632">
        <v>631</v>
      </c>
      <c r="B632" t="s">
        <v>1351</v>
      </c>
      <c r="C632" t="s">
        <v>1352</v>
      </c>
      <c r="D632" t="s">
        <v>46</v>
      </c>
    </row>
    <row r="633" spans="1:4">
      <c r="A633">
        <v>632</v>
      </c>
      <c r="B633" t="s">
        <v>1353</v>
      </c>
      <c r="C633" t="s">
        <v>1354</v>
      </c>
      <c r="D633" t="s">
        <v>126</v>
      </c>
    </row>
    <row r="634" spans="1:4">
      <c r="A634">
        <v>633</v>
      </c>
      <c r="B634" t="s">
        <v>1355</v>
      </c>
      <c r="C634" t="s">
        <v>1356</v>
      </c>
      <c r="D634" t="s">
        <v>203</v>
      </c>
    </row>
    <row r="635" spans="1:4">
      <c r="A635">
        <v>634</v>
      </c>
      <c r="B635" t="s">
        <v>1357</v>
      </c>
      <c r="C635" t="s">
        <v>1358</v>
      </c>
      <c r="D635" t="s">
        <v>65</v>
      </c>
    </row>
    <row r="636" spans="1:4">
      <c r="A636">
        <v>635</v>
      </c>
      <c r="B636" t="s">
        <v>1359</v>
      </c>
      <c r="C636" t="s">
        <v>1360</v>
      </c>
      <c r="D636" t="s">
        <v>86</v>
      </c>
    </row>
    <row r="637" spans="1:4">
      <c r="A637">
        <v>636</v>
      </c>
      <c r="B637" t="s">
        <v>1361</v>
      </c>
      <c r="C637" t="s">
        <v>1362</v>
      </c>
      <c r="D637" t="s">
        <v>293</v>
      </c>
    </row>
    <row r="638" spans="1:4">
      <c r="A638">
        <v>637</v>
      </c>
      <c r="B638" t="s">
        <v>1363</v>
      </c>
      <c r="C638" t="s">
        <v>1364</v>
      </c>
      <c r="D638" t="s">
        <v>123</v>
      </c>
    </row>
    <row r="639" spans="1:4">
      <c r="A639">
        <v>638</v>
      </c>
      <c r="B639" t="s">
        <v>1365</v>
      </c>
      <c r="C639" t="s">
        <v>1366</v>
      </c>
      <c r="D639" t="s">
        <v>49</v>
      </c>
    </row>
    <row r="640" spans="1:4">
      <c r="A640">
        <v>639</v>
      </c>
      <c r="B640" t="s">
        <v>1367</v>
      </c>
      <c r="C640" t="s">
        <v>1368</v>
      </c>
      <c r="D640" t="s">
        <v>326</v>
      </c>
    </row>
    <row r="641" spans="1:4">
      <c r="A641">
        <v>640</v>
      </c>
      <c r="B641" t="s">
        <v>1369</v>
      </c>
      <c r="C641" t="s">
        <v>1370</v>
      </c>
      <c r="D641" t="s">
        <v>233</v>
      </c>
    </row>
    <row r="642" spans="1:4">
      <c r="A642">
        <v>641</v>
      </c>
      <c r="B642" t="s">
        <v>1371</v>
      </c>
      <c r="C642" t="s">
        <v>1372</v>
      </c>
      <c r="D642" t="s">
        <v>371</v>
      </c>
    </row>
    <row r="643" spans="1:4">
      <c r="A643">
        <v>642</v>
      </c>
      <c r="B643" t="s">
        <v>1373</v>
      </c>
      <c r="C643" t="s">
        <v>1374</v>
      </c>
      <c r="D643" t="s">
        <v>599</v>
      </c>
    </row>
    <row r="644" spans="1:4">
      <c r="A644">
        <v>643</v>
      </c>
      <c r="B644" t="s">
        <v>1375</v>
      </c>
      <c r="C644" t="s">
        <v>1376</v>
      </c>
      <c r="D644" t="s">
        <v>95</v>
      </c>
    </row>
    <row r="645" spans="1:4">
      <c r="A645">
        <v>644</v>
      </c>
      <c r="B645" t="s">
        <v>1377</v>
      </c>
      <c r="C645" t="s">
        <v>1378</v>
      </c>
      <c r="D645" t="s">
        <v>95</v>
      </c>
    </row>
    <row r="646" spans="1:4">
      <c r="A646">
        <v>645</v>
      </c>
      <c r="B646" t="s">
        <v>1379</v>
      </c>
      <c r="C646" t="s">
        <v>1380</v>
      </c>
      <c r="D646" t="s">
        <v>65</v>
      </c>
    </row>
    <row r="647" spans="1:4">
      <c r="A647">
        <v>646</v>
      </c>
      <c r="B647" t="s">
        <v>1381</v>
      </c>
      <c r="C647" t="s">
        <v>1382</v>
      </c>
      <c r="D647" t="s">
        <v>89</v>
      </c>
    </row>
    <row r="648" spans="1:4">
      <c r="A648">
        <v>647</v>
      </c>
      <c r="B648" t="s">
        <v>1383</v>
      </c>
      <c r="C648" t="s">
        <v>1384</v>
      </c>
      <c r="D648" t="s">
        <v>101</v>
      </c>
    </row>
    <row r="649" spans="1:4">
      <c r="A649">
        <v>648</v>
      </c>
      <c r="B649" t="s">
        <v>1385</v>
      </c>
      <c r="C649" t="s">
        <v>1386</v>
      </c>
      <c r="D649" t="s">
        <v>129</v>
      </c>
    </row>
    <row r="650" spans="1:4">
      <c r="A650">
        <v>649</v>
      </c>
      <c r="B650" t="s">
        <v>1387</v>
      </c>
      <c r="C650" t="s">
        <v>1388</v>
      </c>
      <c r="D650" t="s">
        <v>158</v>
      </c>
    </row>
    <row r="651" spans="1:4">
      <c r="A651">
        <v>650</v>
      </c>
      <c r="B651" t="s">
        <v>1389</v>
      </c>
      <c r="C651" t="s">
        <v>1390</v>
      </c>
      <c r="D651" t="s">
        <v>126</v>
      </c>
    </row>
    <row r="652" spans="1:4">
      <c r="A652">
        <v>651</v>
      </c>
      <c r="B652" t="s">
        <v>1391</v>
      </c>
      <c r="C652" t="s">
        <v>1392</v>
      </c>
      <c r="D652" t="s">
        <v>371</v>
      </c>
    </row>
    <row r="653" spans="1:4">
      <c r="A653">
        <v>652</v>
      </c>
      <c r="B653" t="s">
        <v>1393</v>
      </c>
      <c r="C653" t="s">
        <v>1394</v>
      </c>
      <c r="D653" t="s">
        <v>233</v>
      </c>
    </row>
    <row r="654" spans="1:4">
      <c r="A654">
        <v>653</v>
      </c>
      <c r="B654" t="s">
        <v>1395</v>
      </c>
      <c r="C654" t="s">
        <v>1396</v>
      </c>
      <c r="D654" t="s">
        <v>57</v>
      </c>
    </row>
    <row r="655" spans="1:4">
      <c r="A655">
        <v>654</v>
      </c>
      <c r="B655" t="s">
        <v>1397</v>
      </c>
      <c r="C655" t="s">
        <v>1398</v>
      </c>
      <c r="D655" t="s">
        <v>185</v>
      </c>
    </row>
    <row r="656" spans="1:4">
      <c r="A656">
        <v>655</v>
      </c>
      <c r="B656" t="s">
        <v>1399</v>
      </c>
      <c r="C656" t="s">
        <v>1400</v>
      </c>
      <c r="D656" t="s">
        <v>254</v>
      </c>
    </row>
    <row r="657" spans="1:4">
      <c r="A657">
        <v>656</v>
      </c>
      <c r="B657" t="s">
        <v>1401</v>
      </c>
      <c r="C657" t="s">
        <v>1402</v>
      </c>
      <c r="D657" t="s">
        <v>243</v>
      </c>
    </row>
    <row r="658" spans="1:4">
      <c r="A658">
        <v>657</v>
      </c>
      <c r="B658" t="s">
        <v>1403</v>
      </c>
      <c r="C658" t="s">
        <v>1404</v>
      </c>
      <c r="D658" t="s">
        <v>109</v>
      </c>
    </row>
    <row r="659" spans="1:4">
      <c r="A659">
        <v>658</v>
      </c>
      <c r="B659" t="s">
        <v>1405</v>
      </c>
      <c r="C659" t="s">
        <v>1406</v>
      </c>
      <c r="D659" t="s">
        <v>70</v>
      </c>
    </row>
    <row r="660" spans="1:4">
      <c r="A660">
        <v>659</v>
      </c>
      <c r="B660" t="s">
        <v>1407</v>
      </c>
      <c r="C660" t="s">
        <v>1408</v>
      </c>
      <c r="D660" t="s">
        <v>185</v>
      </c>
    </row>
    <row r="661" spans="1:4">
      <c r="A661">
        <v>660</v>
      </c>
      <c r="B661" t="s">
        <v>1409</v>
      </c>
      <c r="C661" t="s">
        <v>1410</v>
      </c>
      <c r="D661" t="s">
        <v>70</v>
      </c>
    </row>
    <row r="662" spans="1:4">
      <c r="A662">
        <v>661</v>
      </c>
      <c r="B662" t="s">
        <v>1411</v>
      </c>
      <c r="C662" t="s">
        <v>1412</v>
      </c>
      <c r="D662" t="s">
        <v>60</v>
      </c>
    </row>
    <row r="663" spans="1:4">
      <c r="A663">
        <v>662</v>
      </c>
      <c r="B663" t="s">
        <v>1413</v>
      </c>
      <c r="C663" t="s">
        <v>1414</v>
      </c>
      <c r="D663" t="s">
        <v>185</v>
      </c>
    </row>
    <row r="664" spans="1:4">
      <c r="A664">
        <v>663</v>
      </c>
      <c r="B664" t="s">
        <v>1415</v>
      </c>
      <c r="C664" t="s">
        <v>1416</v>
      </c>
      <c r="D664" t="s">
        <v>261</v>
      </c>
    </row>
    <row r="665" spans="1:4">
      <c r="A665">
        <v>664</v>
      </c>
      <c r="B665" t="s">
        <v>1417</v>
      </c>
      <c r="C665" t="s">
        <v>1418</v>
      </c>
      <c r="D665" t="s">
        <v>49</v>
      </c>
    </row>
    <row r="666" spans="1:4">
      <c r="A666">
        <v>665</v>
      </c>
      <c r="B666" t="s">
        <v>1419</v>
      </c>
      <c r="C666" t="s">
        <v>1420</v>
      </c>
      <c r="D666" t="s">
        <v>728</v>
      </c>
    </row>
    <row r="667" spans="1:4">
      <c r="A667">
        <v>666</v>
      </c>
      <c r="B667" t="s">
        <v>1421</v>
      </c>
      <c r="C667" t="s">
        <v>1422</v>
      </c>
      <c r="D667" t="s">
        <v>126</v>
      </c>
    </row>
    <row r="668" spans="1:4">
      <c r="A668">
        <v>667</v>
      </c>
      <c r="B668" t="s">
        <v>1423</v>
      </c>
      <c r="C668" t="s">
        <v>1424</v>
      </c>
      <c r="D668" t="s">
        <v>196</v>
      </c>
    </row>
    <row r="669" spans="1:4">
      <c r="A669">
        <v>668</v>
      </c>
      <c r="B669" t="s">
        <v>1425</v>
      </c>
      <c r="C669" t="s">
        <v>1426</v>
      </c>
      <c r="D669" t="s">
        <v>109</v>
      </c>
    </row>
    <row r="670" spans="1:4">
      <c r="A670">
        <v>669</v>
      </c>
      <c r="B670" t="s">
        <v>1427</v>
      </c>
      <c r="C670" t="s">
        <v>1428</v>
      </c>
      <c r="D670" t="s">
        <v>196</v>
      </c>
    </row>
    <row r="671" spans="1:4">
      <c r="A671">
        <v>670</v>
      </c>
      <c r="B671" t="s">
        <v>1429</v>
      </c>
      <c r="C671" t="s">
        <v>1430</v>
      </c>
      <c r="D671" t="s">
        <v>132</v>
      </c>
    </row>
    <row r="672" spans="1:4">
      <c r="A672">
        <v>671</v>
      </c>
      <c r="B672" t="s">
        <v>1431</v>
      </c>
      <c r="C672" t="s">
        <v>1432</v>
      </c>
      <c r="D672" t="s">
        <v>60</v>
      </c>
    </row>
    <row r="673" spans="1:4">
      <c r="A673">
        <v>672</v>
      </c>
      <c r="B673" t="s">
        <v>1433</v>
      </c>
      <c r="C673" t="s">
        <v>1434</v>
      </c>
      <c r="D673" t="s">
        <v>37</v>
      </c>
    </row>
    <row r="674" spans="1:4">
      <c r="A674">
        <v>673</v>
      </c>
      <c r="B674" t="s">
        <v>1435</v>
      </c>
      <c r="C674" t="s">
        <v>1436</v>
      </c>
      <c r="D674" t="s">
        <v>371</v>
      </c>
    </row>
    <row r="675" spans="1:4">
      <c r="A675">
        <v>674</v>
      </c>
      <c r="B675" t="s">
        <v>1437</v>
      </c>
      <c r="C675" t="s">
        <v>1438</v>
      </c>
      <c r="D675" t="s">
        <v>193</v>
      </c>
    </row>
    <row r="676" spans="1:4">
      <c r="A676">
        <v>675</v>
      </c>
      <c r="B676" t="s">
        <v>1439</v>
      </c>
      <c r="C676" t="s">
        <v>1440</v>
      </c>
      <c r="D676" t="s">
        <v>371</v>
      </c>
    </row>
    <row r="677" spans="1:4">
      <c r="A677">
        <v>676</v>
      </c>
      <c r="B677" t="s">
        <v>1441</v>
      </c>
      <c r="C677" t="s">
        <v>1442</v>
      </c>
      <c r="D677" t="s">
        <v>40</v>
      </c>
    </row>
    <row r="678" spans="1:4">
      <c r="A678">
        <v>677</v>
      </c>
      <c r="B678" t="s">
        <v>1443</v>
      </c>
      <c r="C678" t="s">
        <v>1444</v>
      </c>
      <c r="D678" t="s">
        <v>261</v>
      </c>
    </row>
    <row r="679" spans="1:4">
      <c r="A679">
        <v>678</v>
      </c>
      <c r="B679" t="s">
        <v>1445</v>
      </c>
      <c r="C679" t="s">
        <v>1446</v>
      </c>
      <c r="D679" t="s">
        <v>106</v>
      </c>
    </row>
    <row r="680" spans="1:4">
      <c r="A680">
        <v>679</v>
      </c>
      <c r="B680" t="s">
        <v>1447</v>
      </c>
      <c r="C680" t="s">
        <v>1448</v>
      </c>
      <c r="D680" t="s">
        <v>210</v>
      </c>
    </row>
    <row r="681" spans="1:4">
      <c r="A681">
        <v>680</v>
      </c>
      <c r="B681" t="s">
        <v>1449</v>
      </c>
      <c r="C681" t="s">
        <v>1450</v>
      </c>
      <c r="D681" t="s">
        <v>65</v>
      </c>
    </row>
    <row r="682" spans="1:4">
      <c r="A682">
        <v>681</v>
      </c>
      <c r="B682" t="s">
        <v>1451</v>
      </c>
      <c r="C682" t="s">
        <v>1452</v>
      </c>
      <c r="D682" t="s">
        <v>129</v>
      </c>
    </row>
    <row r="683" spans="1:4">
      <c r="A683">
        <v>682</v>
      </c>
      <c r="B683" t="s">
        <v>1453</v>
      </c>
      <c r="C683" t="s">
        <v>1454</v>
      </c>
      <c r="D683" t="s">
        <v>98</v>
      </c>
    </row>
    <row r="684" spans="1:4">
      <c r="A684">
        <v>683</v>
      </c>
      <c r="B684" t="s">
        <v>1455</v>
      </c>
      <c r="C684" t="s">
        <v>1456</v>
      </c>
      <c r="D684" t="s">
        <v>129</v>
      </c>
    </row>
    <row r="685" spans="1:4">
      <c r="A685">
        <v>684</v>
      </c>
      <c r="B685" t="s">
        <v>1457</v>
      </c>
      <c r="C685" t="s">
        <v>1458</v>
      </c>
      <c r="D685" t="s">
        <v>126</v>
      </c>
    </row>
    <row r="686" spans="1:4">
      <c r="A686">
        <v>685</v>
      </c>
      <c r="B686" t="s">
        <v>1459</v>
      </c>
      <c r="C686" t="s">
        <v>1460</v>
      </c>
      <c r="D686" t="s">
        <v>230</v>
      </c>
    </row>
    <row r="687" spans="1:4">
      <c r="A687">
        <v>686</v>
      </c>
      <c r="B687" t="s">
        <v>1461</v>
      </c>
      <c r="C687" t="s">
        <v>1462</v>
      </c>
      <c r="D687" t="s">
        <v>86</v>
      </c>
    </row>
    <row r="688" spans="1:4">
      <c r="A688">
        <v>687</v>
      </c>
      <c r="B688" t="s">
        <v>1463</v>
      </c>
      <c r="C688" t="s">
        <v>1464</v>
      </c>
      <c r="D688" t="s">
        <v>92</v>
      </c>
    </row>
    <row r="689" spans="1:4">
      <c r="A689">
        <v>688</v>
      </c>
      <c r="B689" t="s">
        <v>1465</v>
      </c>
      <c r="C689" t="s">
        <v>1466</v>
      </c>
      <c r="D689" t="s">
        <v>98</v>
      </c>
    </row>
    <row r="690" spans="1:4">
      <c r="A690">
        <v>689</v>
      </c>
      <c r="B690" t="s">
        <v>1467</v>
      </c>
      <c r="C690" t="s">
        <v>1468</v>
      </c>
      <c r="D690" t="s">
        <v>390</v>
      </c>
    </row>
    <row r="691" spans="1:4">
      <c r="A691">
        <v>690</v>
      </c>
      <c r="B691" t="s">
        <v>1469</v>
      </c>
      <c r="C691" t="s">
        <v>1470</v>
      </c>
      <c r="D691" t="s">
        <v>185</v>
      </c>
    </row>
    <row r="692" spans="1:4">
      <c r="A692">
        <v>691</v>
      </c>
      <c r="B692" t="s">
        <v>1471</v>
      </c>
      <c r="C692" t="s">
        <v>1472</v>
      </c>
      <c r="D692" t="s">
        <v>728</v>
      </c>
    </row>
    <row r="693" spans="1:4">
      <c r="A693">
        <v>692</v>
      </c>
      <c r="B693" t="s">
        <v>1473</v>
      </c>
      <c r="C693" t="s">
        <v>1474</v>
      </c>
      <c r="D693" t="s">
        <v>326</v>
      </c>
    </row>
    <row r="694" spans="1:4">
      <c r="A694">
        <v>693</v>
      </c>
      <c r="B694" t="s">
        <v>1475</v>
      </c>
      <c r="C694" t="s">
        <v>1476</v>
      </c>
      <c r="D694" t="s">
        <v>129</v>
      </c>
    </row>
    <row r="695" spans="1:4">
      <c r="A695">
        <v>694</v>
      </c>
      <c r="B695" t="s">
        <v>1477</v>
      </c>
      <c r="C695" t="s">
        <v>1478</v>
      </c>
      <c r="D695" t="s">
        <v>599</v>
      </c>
    </row>
    <row r="696" spans="1:4">
      <c r="A696">
        <v>695</v>
      </c>
      <c r="B696" t="s">
        <v>1479</v>
      </c>
      <c r="C696" t="s">
        <v>1480</v>
      </c>
      <c r="D696" t="s">
        <v>261</v>
      </c>
    </row>
    <row r="697" spans="1:4">
      <c r="A697">
        <v>696</v>
      </c>
      <c r="B697" t="s">
        <v>1481</v>
      </c>
      <c r="C697" t="s">
        <v>1482</v>
      </c>
      <c r="D697" t="s">
        <v>86</v>
      </c>
    </row>
    <row r="698" spans="1:4">
      <c r="A698">
        <v>697</v>
      </c>
      <c r="B698" t="s">
        <v>1483</v>
      </c>
      <c r="C698" t="s">
        <v>1484</v>
      </c>
      <c r="D698" t="s">
        <v>40</v>
      </c>
    </row>
    <row r="699" spans="1:4">
      <c r="A699">
        <v>698</v>
      </c>
      <c r="B699" t="s">
        <v>1485</v>
      </c>
      <c r="C699" t="s">
        <v>1486</v>
      </c>
      <c r="D699" t="s">
        <v>95</v>
      </c>
    </row>
    <row r="700" spans="1:4">
      <c r="A700">
        <v>699</v>
      </c>
      <c r="B700" t="s">
        <v>1487</v>
      </c>
      <c r="C700" t="s">
        <v>1488</v>
      </c>
      <c r="D700" t="s">
        <v>117</v>
      </c>
    </row>
    <row r="701" spans="1:4">
      <c r="A701">
        <v>700</v>
      </c>
      <c r="B701" t="s">
        <v>1489</v>
      </c>
      <c r="C701" t="s">
        <v>1490</v>
      </c>
      <c r="D701" t="s">
        <v>243</v>
      </c>
    </row>
    <row r="702" spans="1:4">
      <c r="A702">
        <v>701</v>
      </c>
      <c r="B702" t="s">
        <v>1491</v>
      </c>
      <c r="C702" t="s">
        <v>1492</v>
      </c>
      <c r="D702" t="s">
        <v>57</v>
      </c>
    </row>
    <row r="703" spans="1:4">
      <c r="A703">
        <v>702</v>
      </c>
      <c r="B703" t="s">
        <v>1493</v>
      </c>
      <c r="C703" t="s">
        <v>1494</v>
      </c>
      <c r="D703" t="s">
        <v>326</v>
      </c>
    </row>
    <row r="704" spans="1:4">
      <c r="A704">
        <v>703</v>
      </c>
      <c r="B704" t="s">
        <v>1495</v>
      </c>
      <c r="C704" t="s">
        <v>1496</v>
      </c>
      <c r="D704" t="s">
        <v>193</v>
      </c>
    </row>
    <row r="705" spans="1:4">
      <c r="A705">
        <v>704</v>
      </c>
      <c r="B705" t="s">
        <v>1497</v>
      </c>
      <c r="C705" t="s">
        <v>1498</v>
      </c>
      <c r="D705" t="s">
        <v>371</v>
      </c>
    </row>
    <row r="706" spans="1:4">
      <c r="A706">
        <v>705</v>
      </c>
      <c r="B706" t="s">
        <v>1499</v>
      </c>
      <c r="C706" t="s">
        <v>1500</v>
      </c>
      <c r="D706" t="s">
        <v>243</v>
      </c>
    </row>
    <row r="707" spans="1:4">
      <c r="A707">
        <v>706</v>
      </c>
      <c r="B707" t="s">
        <v>1501</v>
      </c>
      <c r="C707" t="s">
        <v>1502</v>
      </c>
      <c r="D707" t="s">
        <v>223</v>
      </c>
    </row>
    <row r="708" spans="1:4">
      <c r="A708">
        <v>707</v>
      </c>
      <c r="B708" t="s">
        <v>1503</v>
      </c>
      <c r="C708" t="s">
        <v>1504</v>
      </c>
      <c r="D708" t="s">
        <v>371</v>
      </c>
    </row>
    <row r="709" spans="1:4">
      <c r="A709">
        <v>708</v>
      </c>
      <c r="B709" t="s">
        <v>1505</v>
      </c>
      <c r="C709" t="s">
        <v>1506</v>
      </c>
      <c r="D709" t="s">
        <v>190</v>
      </c>
    </row>
    <row r="710" spans="1:4">
      <c r="A710">
        <v>709</v>
      </c>
      <c r="B710" t="s">
        <v>1507</v>
      </c>
      <c r="C710" t="s">
        <v>1508</v>
      </c>
      <c r="D710" t="s">
        <v>65</v>
      </c>
    </row>
    <row r="711" spans="1:4">
      <c r="A711">
        <v>710</v>
      </c>
      <c r="B711" t="s">
        <v>1509</v>
      </c>
      <c r="C711" t="s">
        <v>1510</v>
      </c>
      <c r="D711" t="s">
        <v>158</v>
      </c>
    </row>
    <row r="712" spans="1:4">
      <c r="A712">
        <v>711</v>
      </c>
      <c r="B712" t="s">
        <v>1511</v>
      </c>
      <c r="C712" t="s">
        <v>1512</v>
      </c>
      <c r="D712" t="s">
        <v>92</v>
      </c>
    </row>
    <row r="713" spans="1:4">
      <c r="A713">
        <v>712</v>
      </c>
      <c r="B713" t="s">
        <v>1513</v>
      </c>
      <c r="C713" t="s">
        <v>1514</v>
      </c>
      <c r="D713" t="s">
        <v>149</v>
      </c>
    </row>
    <row r="714" spans="1:4">
      <c r="A714">
        <v>713</v>
      </c>
      <c r="B714" t="s">
        <v>1515</v>
      </c>
      <c r="C714" t="s">
        <v>1516</v>
      </c>
      <c r="D714" t="s">
        <v>60</v>
      </c>
    </row>
    <row r="715" spans="1:4">
      <c r="A715">
        <v>714</v>
      </c>
      <c r="B715" t="s">
        <v>1517</v>
      </c>
      <c r="C715" t="s">
        <v>1518</v>
      </c>
      <c r="D715" t="s">
        <v>92</v>
      </c>
    </row>
    <row r="716" spans="1:4">
      <c r="A716">
        <v>715</v>
      </c>
      <c r="B716" t="s">
        <v>1519</v>
      </c>
      <c r="C716" t="s">
        <v>1520</v>
      </c>
      <c r="D716" t="s">
        <v>331</v>
      </c>
    </row>
    <row r="717" spans="1:4">
      <c r="A717">
        <v>716</v>
      </c>
      <c r="B717" t="s">
        <v>1521</v>
      </c>
      <c r="C717" t="s">
        <v>1522</v>
      </c>
      <c r="D717" t="s">
        <v>34</v>
      </c>
    </row>
    <row r="718" spans="1:4">
      <c r="A718">
        <v>717</v>
      </c>
      <c r="B718" t="s">
        <v>1523</v>
      </c>
      <c r="C718" t="s">
        <v>1524</v>
      </c>
      <c r="D718" t="s">
        <v>60</v>
      </c>
    </row>
    <row r="719" spans="1:4">
      <c r="A719">
        <v>718</v>
      </c>
      <c r="B719" t="s">
        <v>1525</v>
      </c>
      <c r="C719" t="s">
        <v>1526</v>
      </c>
      <c r="D719" t="s">
        <v>117</v>
      </c>
    </row>
    <row r="720" spans="1:4">
      <c r="A720">
        <v>719</v>
      </c>
      <c r="B720" t="s">
        <v>1527</v>
      </c>
      <c r="C720" t="s">
        <v>1528</v>
      </c>
      <c r="D720" t="s">
        <v>293</v>
      </c>
    </row>
    <row r="721" spans="1:4">
      <c r="A721">
        <v>720</v>
      </c>
      <c r="B721" t="s">
        <v>1529</v>
      </c>
      <c r="C721" t="s">
        <v>1530</v>
      </c>
      <c r="D721" t="s">
        <v>230</v>
      </c>
    </row>
    <row r="722" spans="1:4">
      <c r="A722">
        <v>721</v>
      </c>
      <c r="B722" t="s">
        <v>1531</v>
      </c>
      <c r="C722" t="s">
        <v>1532</v>
      </c>
      <c r="D722" t="s">
        <v>233</v>
      </c>
    </row>
    <row r="723" spans="1:4">
      <c r="A723">
        <v>722</v>
      </c>
      <c r="B723" t="s">
        <v>1533</v>
      </c>
      <c r="C723" t="s">
        <v>1534</v>
      </c>
      <c r="D723" t="s">
        <v>193</v>
      </c>
    </row>
    <row r="724" spans="1:4">
      <c r="A724">
        <v>723</v>
      </c>
      <c r="B724" t="s">
        <v>1535</v>
      </c>
      <c r="C724" t="s">
        <v>1536</v>
      </c>
      <c r="D724" t="s">
        <v>233</v>
      </c>
    </row>
    <row r="725" spans="1:4">
      <c r="A725">
        <v>724</v>
      </c>
      <c r="B725" t="s">
        <v>1537</v>
      </c>
      <c r="C725" t="s">
        <v>1538</v>
      </c>
      <c r="D725" t="s">
        <v>60</v>
      </c>
    </row>
    <row r="726" spans="1:4">
      <c r="A726">
        <v>725</v>
      </c>
      <c r="B726" t="s">
        <v>1539</v>
      </c>
      <c r="C726" t="s">
        <v>1540</v>
      </c>
      <c r="D726" t="s">
        <v>123</v>
      </c>
    </row>
    <row r="727" spans="1:4">
      <c r="A727">
        <v>726</v>
      </c>
      <c r="B727" t="s">
        <v>1541</v>
      </c>
      <c r="C727" t="s">
        <v>1542</v>
      </c>
      <c r="D727" t="s">
        <v>76</v>
      </c>
    </row>
    <row r="728" spans="1:4">
      <c r="A728">
        <v>727</v>
      </c>
      <c r="B728" t="s">
        <v>1543</v>
      </c>
      <c r="C728" t="s">
        <v>1544</v>
      </c>
      <c r="D728" t="s">
        <v>129</v>
      </c>
    </row>
    <row r="729" spans="1:4">
      <c r="A729">
        <v>728</v>
      </c>
      <c r="B729" t="s">
        <v>1545</v>
      </c>
      <c r="C729" t="s">
        <v>1546</v>
      </c>
      <c r="D729" t="s">
        <v>126</v>
      </c>
    </row>
    <row r="730" spans="1:4">
      <c r="A730">
        <v>729</v>
      </c>
      <c r="B730" t="s">
        <v>1547</v>
      </c>
      <c r="C730" t="s">
        <v>1548</v>
      </c>
      <c r="D730" t="s">
        <v>152</v>
      </c>
    </row>
    <row r="731" spans="1:4">
      <c r="A731">
        <v>730</v>
      </c>
      <c r="B731" t="s">
        <v>1549</v>
      </c>
      <c r="C731" t="s">
        <v>1550</v>
      </c>
      <c r="D731" t="s">
        <v>37</v>
      </c>
    </row>
    <row r="732" spans="1:4">
      <c r="A732">
        <v>731</v>
      </c>
      <c r="B732" t="s">
        <v>1551</v>
      </c>
      <c r="C732" t="s">
        <v>1552</v>
      </c>
      <c r="D732" t="s">
        <v>196</v>
      </c>
    </row>
    <row r="733" spans="1:4">
      <c r="A733">
        <v>732</v>
      </c>
      <c r="B733" t="s">
        <v>1553</v>
      </c>
      <c r="C733" t="s">
        <v>1554</v>
      </c>
      <c r="D733" t="s">
        <v>126</v>
      </c>
    </row>
    <row r="734" spans="1:4">
      <c r="A734">
        <v>733</v>
      </c>
      <c r="B734" t="s">
        <v>1555</v>
      </c>
      <c r="C734" t="s">
        <v>1556</v>
      </c>
      <c r="D734" t="s">
        <v>101</v>
      </c>
    </row>
    <row r="735" spans="1:4">
      <c r="A735">
        <v>734</v>
      </c>
      <c r="B735" t="s">
        <v>1557</v>
      </c>
      <c r="C735" t="s">
        <v>1558</v>
      </c>
      <c r="D735" t="s">
        <v>599</v>
      </c>
    </row>
    <row r="736" spans="1:4">
      <c r="A736">
        <v>735</v>
      </c>
      <c r="B736" t="s">
        <v>1559</v>
      </c>
      <c r="C736" t="s">
        <v>1560</v>
      </c>
      <c r="D736" t="s">
        <v>73</v>
      </c>
    </row>
    <row r="737" spans="1:4">
      <c r="A737">
        <v>736</v>
      </c>
      <c r="B737" t="s">
        <v>1561</v>
      </c>
      <c r="C737" t="s">
        <v>1562</v>
      </c>
      <c r="D737" t="s">
        <v>106</v>
      </c>
    </row>
    <row r="738" spans="1:4">
      <c r="A738">
        <v>737</v>
      </c>
      <c r="B738" t="s">
        <v>1563</v>
      </c>
      <c r="C738" t="s">
        <v>1564</v>
      </c>
      <c r="D738" t="s">
        <v>95</v>
      </c>
    </row>
    <row r="739" spans="1:4">
      <c r="A739">
        <v>738</v>
      </c>
      <c r="B739" t="s">
        <v>1565</v>
      </c>
      <c r="C739" t="s">
        <v>1566</v>
      </c>
      <c r="D739" t="s">
        <v>155</v>
      </c>
    </row>
    <row r="740" spans="1:4">
      <c r="A740">
        <v>739</v>
      </c>
      <c r="B740" t="s">
        <v>1567</v>
      </c>
      <c r="C740" t="s">
        <v>1568</v>
      </c>
      <c r="D740" t="s">
        <v>787</v>
      </c>
    </row>
    <row r="741" spans="1:4">
      <c r="A741">
        <v>740</v>
      </c>
      <c r="B741" t="s">
        <v>1569</v>
      </c>
      <c r="C741" t="s">
        <v>1570</v>
      </c>
      <c r="D741" t="s">
        <v>117</v>
      </c>
    </row>
    <row r="742" spans="1:4">
      <c r="A742">
        <v>741</v>
      </c>
      <c r="B742" t="s">
        <v>1571</v>
      </c>
      <c r="C742" t="s">
        <v>1572</v>
      </c>
      <c r="D742" t="s">
        <v>233</v>
      </c>
    </row>
    <row r="743" spans="1:4">
      <c r="A743">
        <v>742</v>
      </c>
      <c r="B743" t="s">
        <v>1573</v>
      </c>
      <c r="C743" t="s">
        <v>1574</v>
      </c>
      <c r="D743" t="s">
        <v>86</v>
      </c>
    </row>
    <row r="744" spans="1:4">
      <c r="A744">
        <v>743</v>
      </c>
      <c r="B744" t="s">
        <v>1575</v>
      </c>
      <c r="C744" t="s">
        <v>1576</v>
      </c>
      <c r="D744" t="s">
        <v>190</v>
      </c>
    </row>
    <row r="745" spans="1:4">
      <c r="A745">
        <v>744</v>
      </c>
      <c r="B745" t="s">
        <v>1577</v>
      </c>
      <c r="C745" t="s">
        <v>1578</v>
      </c>
      <c r="D745" t="s">
        <v>230</v>
      </c>
    </row>
    <row r="746" spans="1:4">
      <c r="A746">
        <v>745</v>
      </c>
      <c r="B746" t="s">
        <v>1579</v>
      </c>
      <c r="C746" t="s">
        <v>1580</v>
      </c>
      <c r="D746" t="s">
        <v>52</v>
      </c>
    </row>
    <row r="747" spans="1:4">
      <c r="A747">
        <v>746</v>
      </c>
      <c r="B747" t="s">
        <v>1581</v>
      </c>
      <c r="C747" t="s">
        <v>1582</v>
      </c>
      <c r="D747" t="s">
        <v>70</v>
      </c>
    </row>
    <row r="748" spans="1:4">
      <c r="A748">
        <v>747</v>
      </c>
      <c r="B748" t="s">
        <v>1583</v>
      </c>
      <c r="C748" t="s">
        <v>1584</v>
      </c>
      <c r="D748" t="s">
        <v>129</v>
      </c>
    </row>
    <row r="749" spans="1:4">
      <c r="A749">
        <v>748</v>
      </c>
      <c r="B749" t="s">
        <v>1585</v>
      </c>
      <c r="C749" t="s">
        <v>1586</v>
      </c>
      <c r="D749" t="s">
        <v>57</v>
      </c>
    </row>
    <row r="750" spans="1:4">
      <c r="A750">
        <v>749</v>
      </c>
      <c r="B750" t="s">
        <v>1587</v>
      </c>
      <c r="C750" t="s">
        <v>1588</v>
      </c>
      <c r="D750" t="s">
        <v>331</v>
      </c>
    </row>
    <row r="751" spans="1:4">
      <c r="A751">
        <v>750</v>
      </c>
      <c r="B751" t="s">
        <v>1589</v>
      </c>
      <c r="C751" t="s">
        <v>1590</v>
      </c>
      <c r="D751" t="s">
        <v>166</v>
      </c>
    </row>
    <row r="752" spans="1:4">
      <c r="A752">
        <v>751</v>
      </c>
      <c r="B752" t="s">
        <v>1591</v>
      </c>
      <c r="C752" t="s">
        <v>1592</v>
      </c>
      <c r="D752" t="s">
        <v>92</v>
      </c>
    </row>
    <row r="753" spans="1:4">
      <c r="A753">
        <v>752</v>
      </c>
      <c r="B753" t="s">
        <v>1593</v>
      </c>
      <c r="C753" t="s">
        <v>1594</v>
      </c>
      <c r="D753" t="s">
        <v>272</v>
      </c>
    </row>
    <row r="754" spans="1:4">
      <c r="A754">
        <v>753</v>
      </c>
      <c r="B754" t="s">
        <v>1595</v>
      </c>
      <c r="C754" t="s">
        <v>1596</v>
      </c>
      <c r="D754" t="s">
        <v>254</v>
      </c>
    </row>
    <row r="755" spans="1:4">
      <c r="A755">
        <v>754</v>
      </c>
      <c r="B755" t="s">
        <v>1597</v>
      </c>
      <c r="C755" t="s">
        <v>1598</v>
      </c>
      <c r="D755" t="s">
        <v>73</v>
      </c>
    </row>
    <row r="756" spans="1:4">
      <c r="A756">
        <v>755</v>
      </c>
      <c r="B756" t="s">
        <v>1599</v>
      </c>
      <c r="C756" t="s">
        <v>1600</v>
      </c>
      <c r="D756" t="s">
        <v>371</v>
      </c>
    </row>
    <row r="757" spans="1:4">
      <c r="A757">
        <v>756</v>
      </c>
      <c r="B757" t="s">
        <v>1601</v>
      </c>
      <c r="C757" t="s">
        <v>1602</v>
      </c>
      <c r="D757" t="s">
        <v>60</v>
      </c>
    </row>
    <row r="758" spans="1:4">
      <c r="A758">
        <v>757</v>
      </c>
      <c r="B758" t="s">
        <v>1603</v>
      </c>
      <c r="C758" t="s">
        <v>1604</v>
      </c>
      <c r="D758" t="s">
        <v>196</v>
      </c>
    </row>
    <row r="759" spans="1:4">
      <c r="A759">
        <v>758</v>
      </c>
      <c r="B759" t="s">
        <v>1605</v>
      </c>
      <c r="C759" t="s">
        <v>1606</v>
      </c>
      <c r="D759" t="s">
        <v>70</v>
      </c>
    </row>
    <row r="760" spans="1:4">
      <c r="A760">
        <v>759</v>
      </c>
      <c r="B760" t="s">
        <v>1607</v>
      </c>
      <c r="C760" t="s">
        <v>1608</v>
      </c>
      <c r="D760" t="s">
        <v>101</v>
      </c>
    </row>
    <row r="761" spans="1:4">
      <c r="A761">
        <v>760</v>
      </c>
      <c r="B761" t="s">
        <v>1609</v>
      </c>
      <c r="C761" t="s">
        <v>1610</v>
      </c>
      <c r="D761" t="s">
        <v>152</v>
      </c>
    </row>
    <row r="762" spans="1:4">
      <c r="A762">
        <v>761</v>
      </c>
      <c r="B762" t="s">
        <v>1611</v>
      </c>
      <c r="C762" t="s">
        <v>1612</v>
      </c>
      <c r="D762" t="s">
        <v>254</v>
      </c>
    </row>
    <row r="763" spans="1:4">
      <c r="A763">
        <v>762</v>
      </c>
      <c r="B763" t="s">
        <v>1613</v>
      </c>
      <c r="C763" t="s">
        <v>1614</v>
      </c>
      <c r="D763" t="s">
        <v>57</v>
      </c>
    </row>
    <row r="764" spans="1:4">
      <c r="A764">
        <v>763</v>
      </c>
      <c r="B764" t="s">
        <v>1615</v>
      </c>
      <c r="C764" t="s">
        <v>1616</v>
      </c>
      <c r="D764" t="s">
        <v>390</v>
      </c>
    </row>
    <row r="765" spans="1:4">
      <c r="A765">
        <v>764</v>
      </c>
      <c r="B765" t="s">
        <v>1617</v>
      </c>
      <c r="C765" t="s">
        <v>1618</v>
      </c>
      <c r="D765" t="s">
        <v>238</v>
      </c>
    </row>
    <row r="766" spans="1:4">
      <c r="A766">
        <v>765</v>
      </c>
      <c r="B766" t="s">
        <v>1619</v>
      </c>
      <c r="C766" t="s">
        <v>1620</v>
      </c>
      <c r="D766" t="s">
        <v>261</v>
      </c>
    </row>
    <row r="767" spans="1:4">
      <c r="A767">
        <v>766</v>
      </c>
      <c r="B767" t="s">
        <v>1621</v>
      </c>
      <c r="C767" t="s">
        <v>1622</v>
      </c>
      <c r="D767" t="s">
        <v>34</v>
      </c>
    </row>
    <row r="768" spans="1:4">
      <c r="A768">
        <v>767</v>
      </c>
      <c r="B768" t="s">
        <v>1623</v>
      </c>
      <c r="C768" t="s">
        <v>1624</v>
      </c>
      <c r="D768" t="s">
        <v>326</v>
      </c>
    </row>
    <row r="769" spans="1:4">
      <c r="A769">
        <v>768</v>
      </c>
      <c r="B769" t="s">
        <v>1625</v>
      </c>
      <c r="C769" t="s">
        <v>1626</v>
      </c>
      <c r="D769" t="s">
        <v>126</v>
      </c>
    </row>
    <row r="770" spans="1:4">
      <c r="A770">
        <v>769</v>
      </c>
      <c r="B770" t="s">
        <v>1627</v>
      </c>
      <c r="C770" t="s">
        <v>1628</v>
      </c>
      <c r="D770" t="s">
        <v>81</v>
      </c>
    </row>
    <row r="771" spans="1:4">
      <c r="A771">
        <v>770</v>
      </c>
      <c r="B771" t="s">
        <v>1629</v>
      </c>
      <c r="C771" t="s">
        <v>1630</v>
      </c>
      <c r="D771" t="s">
        <v>46</v>
      </c>
    </row>
    <row r="772" spans="1:4">
      <c r="A772">
        <v>771</v>
      </c>
      <c r="B772" t="s">
        <v>1631</v>
      </c>
      <c r="C772" t="s">
        <v>1632</v>
      </c>
      <c r="D772" t="s">
        <v>43</v>
      </c>
    </row>
    <row r="773" spans="1:4">
      <c r="A773">
        <v>772</v>
      </c>
      <c r="B773" t="s">
        <v>1633</v>
      </c>
      <c r="C773" t="s">
        <v>1634</v>
      </c>
      <c r="D773" t="s">
        <v>112</v>
      </c>
    </row>
    <row r="774" spans="1:4">
      <c r="A774">
        <v>773</v>
      </c>
      <c r="B774" t="s">
        <v>1635</v>
      </c>
      <c r="C774" t="s">
        <v>1636</v>
      </c>
      <c r="D774" t="s">
        <v>272</v>
      </c>
    </row>
    <row r="775" spans="1:4">
      <c r="A775">
        <v>774</v>
      </c>
      <c r="B775" t="s">
        <v>1637</v>
      </c>
      <c r="C775" t="s">
        <v>1638</v>
      </c>
      <c r="D775" t="s">
        <v>326</v>
      </c>
    </row>
    <row r="776" spans="1:4">
      <c r="A776">
        <v>775</v>
      </c>
      <c r="B776" t="s">
        <v>1639</v>
      </c>
      <c r="C776" t="s">
        <v>1640</v>
      </c>
      <c r="D776" t="s">
        <v>40</v>
      </c>
    </row>
    <row r="777" spans="1:4">
      <c r="A777">
        <v>776</v>
      </c>
      <c r="B777" t="s">
        <v>1641</v>
      </c>
      <c r="C777" t="s">
        <v>1642</v>
      </c>
      <c r="D777" t="s">
        <v>73</v>
      </c>
    </row>
    <row r="778" spans="1:4">
      <c r="A778">
        <v>777</v>
      </c>
      <c r="B778" t="s">
        <v>1643</v>
      </c>
      <c r="C778" t="s">
        <v>1644</v>
      </c>
      <c r="D778" t="s">
        <v>76</v>
      </c>
    </row>
    <row r="779" spans="1:4">
      <c r="A779">
        <v>778</v>
      </c>
      <c r="B779" t="s">
        <v>1645</v>
      </c>
      <c r="C779" t="s">
        <v>1646</v>
      </c>
      <c r="D779" t="s">
        <v>92</v>
      </c>
    </row>
    <row r="780" spans="1:4">
      <c r="A780">
        <v>779</v>
      </c>
      <c r="B780" t="s">
        <v>1647</v>
      </c>
      <c r="C780" t="s">
        <v>1648</v>
      </c>
      <c r="D780" t="s">
        <v>52</v>
      </c>
    </row>
    <row r="781" spans="1:4">
      <c r="A781">
        <v>780</v>
      </c>
      <c r="B781" t="s">
        <v>1649</v>
      </c>
      <c r="C781" t="s">
        <v>1650</v>
      </c>
      <c r="D781" t="s">
        <v>98</v>
      </c>
    </row>
    <row r="782" spans="1:4">
      <c r="A782">
        <v>781</v>
      </c>
      <c r="B782" t="s">
        <v>1651</v>
      </c>
      <c r="C782" t="s">
        <v>1652</v>
      </c>
      <c r="D782" t="s">
        <v>112</v>
      </c>
    </row>
    <row r="783" spans="1:4">
      <c r="A783">
        <v>782</v>
      </c>
      <c r="B783" t="s">
        <v>1653</v>
      </c>
      <c r="C783" t="s">
        <v>1654</v>
      </c>
      <c r="D783" t="s">
        <v>65</v>
      </c>
    </row>
    <row r="784" spans="1:4">
      <c r="A784">
        <v>783</v>
      </c>
      <c r="B784" t="s">
        <v>1655</v>
      </c>
      <c r="C784" t="s">
        <v>1656</v>
      </c>
      <c r="D784" t="s">
        <v>390</v>
      </c>
    </row>
    <row r="785" spans="1:4">
      <c r="A785">
        <v>784</v>
      </c>
      <c r="B785" t="s">
        <v>1657</v>
      </c>
      <c r="C785" t="s">
        <v>1658</v>
      </c>
      <c r="D785" t="s">
        <v>326</v>
      </c>
    </row>
    <row r="786" spans="1:4">
      <c r="A786">
        <v>785</v>
      </c>
      <c r="B786" t="s">
        <v>1659</v>
      </c>
      <c r="C786" t="s">
        <v>1660</v>
      </c>
      <c r="D786" t="s">
        <v>243</v>
      </c>
    </row>
    <row r="787" spans="1:4">
      <c r="A787">
        <v>786</v>
      </c>
      <c r="B787" t="s">
        <v>1661</v>
      </c>
      <c r="C787" t="s">
        <v>1662</v>
      </c>
      <c r="D787" t="s">
        <v>230</v>
      </c>
    </row>
    <row r="788" spans="1:4">
      <c r="A788">
        <v>787</v>
      </c>
      <c r="B788" t="s">
        <v>1663</v>
      </c>
      <c r="C788" t="s">
        <v>1664</v>
      </c>
      <c r="D788" t="s">
        <v>326</v>
      </c>
    </row>
    <row r="789" spans="1:4">
      <c r="A789">
        <v>788</v>
      </c>
      <c r="B789" t="s">
        <v>1665</v>
      </c>
      <c r="C789" t="s">
        <v>1666</v>
      </c>
      <c r="D789" t="s">
        <v>360</v>
      </c>
    </row>
    <row r="790" spans="1:4">
      <c r="A790">
        <v>789</v>
      </c>
      <c r="B790" t="s">
        <v>1667</v>
      </c>
      <c r="C790" t="s">
        <v>1668</v>
      </c>
      <c r="D790" t="s">
        <v>787</v>
      </c>
    </row>
    <row r="791" spans="1:4">
      <c r="A791">
        <v>790</v>
      </c>
      <c r="B791" t="s">
        <v>1669</v>
      </c>
      <c r="C791" t="s">
        <v>1670</v>
      </c>
      <c r="D791" t="s">
        <v>86</v>
      </c>
    </row>
    <row r="792" spans="1:4">
      <c r="A792">
        <v>791</v>
      </c>
      <c r="B792" t="s">
        <v>1671</v>
      </c>
      <c r="C792" t="s">
        <v>1672</v>
      </c>
      <c r="D792" t="s">
        <v>230</v>
      </c>
    </row>
    <row r="793" spans="1:4">
      <c r="A793">
        <v>792</v>
      </c>
      <c r="B793" t="s">
        <v>1673</v>
      </c>
      <c r="C793" t="s">
        <v>1674</v>
      </c>
      <c r="D793" t="s">
        <v>60</v>
      </c>
    </row>
    <row r="794" spans="1:4">
      <c r="A794">
        <v>793</v>
      </c>
      <c r="B794" t="s">
        <v>1675</v>
      </c>
      <c r="C794" t="s">
        <v>1676</v>
      </c>
      <c r="D794" t="s">
        <v>254</v>
      </c>
    </row>
    <row r="795" spans="1:4">
      <c r="A795">
        <v>794</v>
      </c>
      <c r="B795" t="s">
        <v>1677</v>
      </c>
      <c r="C795" t="s">
        <v>1678</v>
      </c>
      <c r="D795" t="s">
        <v>163</v>
      </c>
    </row>
    <row r="796" spans="1:4">
      <c r="A796">
        <v>795</v>
      </c>
      <c r="B796" t="s">
        <v>1679</v>
      </c>
      <c r="C796" t="s">
        <v>1680</v>
      </c>
      <c r="D796" t="s">
        <v>196</v>
      </c>
    </row>
    <row r="797" spans="1:4">
      <c r="A797">
        <v>796</v>
      </c>
      <c r="B797" t="s">
        <v>1681</v>
      </c>
      <c r="C797" t="s">
        <v>1682</v>
      </c>
      <c r="D797" t="s">
        <v>49</v>
      </c>
    </row>
    <row r="798" spans="1:4">
      <c r="A798">
        <v>797</v>
      </c>
      <c r="B798" t="s">
        <v>1683</v>
      </c>
      <c r="C798" t="s">
        <v>1684</v>
      </c>
      <c r="D798" t="s">
        <v>728</v>
      </c>
    </row>
    <row r="799" spans="1:4">
      <c r="A799">
        <v>798</v>
      </c>
      <c r="B799" t="s">
        <v>1685</v>
      </c>
      <c r="C799" t="s">
        <v>1686</v>
      </c>
      <c r="D799" t="s">
        <v>149</v>
      </c>
    </row>
    <row r="800" spans="1:4">
      <c r="A800">
        <v>799</v>
      </c>
      <c r="B800" t="s">
        <v>1687</v>
      </c>
      <c r="C800" t="s">
        <v>1688</v>
      </c>
      <c r="D800" t="s">
        <v>81</v>
      </c>
    </row>
    <row r="801" spans="1:4">
      <c r="A801">
        <v>800</v>
      </c>
      <c r="B801" t="s">
        <v>1689</v>
      </c>
      <c r="C801" t="s">
        <v>1690</v>
      </c>
      <c r="D801" t="s">
        <v>76</v>
      </c>
    </row>
    <row r="802" spans="1:4">
      <c r="A802">
        <v>801</v>
      </c>
      <c r="B802" t="s">
        <v>1691</v>
      </c>
      <c r="C802" t="s">
        <v>1692</v>
      </c>
      <c r="D802" t="s">
        <v>360</v>
      </c>
    </row>
    <row r="803" spans="1:4">
      <c r="A803">
        <v>802</v>
      </c>
      <c r="B803" t="s">
        <v>1693</v>
      </c>
      <c r="C803" t="s">
        <v>1694</v>
      </c>
      <c r="D803" t="s">
        <v>163</v>
      </c>
    </row>
    <row r="804" spans="1:4">
      <c r="A804">
        <v>803</v>
      </c>
      <c r="B804" t="s">
        <v>1695</v>
      </c>
      <c r="C804" t="s">
        <v>1696</v>
      </c>
      <c r="D804" t="s">
        <v>101</v>
      </c>
    </row>
    <row r="805" spans="1:4">
      <c r="A805">
        <v>804</v>
      </c>
      <c r="B805" t="s">
        <v>1697</v>
      </c>
      <c r="C805" t="s">
        <v>1698</v>
      </c>
      <c r="D805" t="s">
        <v>223</v>
      </c>
    </row>
    <row r="806" spans="1:4">
      <c r="A806">
        <v>805</v>
      </c>
      <c r="B806" t="s">
        <v>1699</v>
      </c>
      <c r="C806" t="s">
        <v>1700</v>
      </c>
      <c r="D806" t="s">
        <v>86</v>
      </c>
    </row>
    <row r="807" spans="1:4">
      <c r="A807">
        <v>806</v>
      </c>
      <c r="B807" t="s">
        <v>1701</v>
      </c>
      <c r="C807" t="s">
        <v>1702</v>
      </c>
      <c r="D807" t="s">
        <v>360</v>
      </c>
    </row>
    <row r="808" spans="1:4">
      <c r="A808">
        <v>807</v>
      </c>
      <c r="B808" t="s">
        <v>1703</v>
      </c>
      <c r="C808" t="s">
        <v>1704</v>
      </c>
      <c r="D808" t="s">
        <v>261</v>
      </c>
    </row>
    <row r="809" spans="1:4">
      <c r="A809">
        <v>808</v>
      </c>
      <c r="B809" t="s">
        <v>1705</v>
      </c>
      <c r="C809" t="s">
        <v>1706</v>
      </c>
      <c r="D809" t="s">
        <v>101</v>
      </c>
    </row>
    <row r="810" spans="1:4">
      <c r="A810">
        <v>809</v>
      </c>
      <c r="B810" t="s">
        <v>1707</v>
      </c>
      <c r="C810" t="s">
        <v>1708</v>
      </c>
      <c r="D810" t="s">
        <v>112</v>
      </c>
    </row>
    <row r="811" spans="1:4">
      <c r="A811">
        <v>810</v>
      </c>
      <c r="B811" t="s">
        <v>1709</v>
      </c>
      <c r="C811" t="s">
        <v>1710</v>
      </c>
      <c r="D811" t="s">
        <v>76</v>
      </c>
    </row>
    <row r="812" spans="1:4">
      <c r="A812">
        <v>811</v>
      </c>
      <c r="B812" t="s">
        <v>1711</v>
      </c>
      <c r="C812" t="s">
        <v>1712</v>
      </c>
      <c r="D812" t="s">
        <v>261</v>
      </c>
    </row>
    <row r="813" spans="1:4">
      <c r="A813">
        <v>812</v>
      </c>
      <c r="B813" t="s">
        <v>1713</v>
      </c>
      <c r="C813" t="s">
        <v>1714</v>
      </c>
      <c r="D813" t="s">
        <v>152</v>
      </c>
    </row>
    <row r="814" spans="1:4">
      <c r="A814">
        <v>813</v>
      </c>
      <c r="B814" t="s">
        <v>1715</v>
      </c>
      <c r="C814" t="s">
        <v>1716</v>
      </c>
      <c r="D814" t="s">
        <v>272</v>
      </c>
    </row>
    <row r="815" spans="1:4">
      <c r="A815">
        <v>814</v>
      </c>
      <c r="B815" t="s">
        <v>1717</v>
      </c>
      <c r="C815" t="s">
        <v>1718</v>
      </c>
      <c r="D815" t="s">
        <v>76</v>
      </c>
    </row>
    <row r="816" spans="1:4">
      <c r="A816">
        <v>815</v>
      </c>
      <c r="B816" t="s">
        <v>1719</v>
      </c>
      <c r="C816" t="s">
        <v>1720</v>
      </c>
      <c r="D816" t="s">
        <v>129</v>
      </c>
    </row>
    <row r="817" spans="1:4">
      <c r="A817">
        <v>816</v>
      </c>
      <c r="B817" t="s">
        <v>1721</v>
      </c>
      <c r="C817" t="s">
        <v>1722</v>
      </c>
      <c r="D817" t="s">
        <v>787</v>
      </c>
    </row>
    <row r="818" spans="1:4">
      <c r="A818">
        <v>817</v>
      </c>
      <c r="B818" t="s">
        <v>1723</v>
      </c>
      <c r="C818" t="s">
        <v>1724</v>
      </c>
      <c r="D818" t="s">
        <v>261</v>
      </c>
    </row>
    <row r="819" spans="1:4">
      <c r="A819">
        <v>818</v>
      </c>
      <c r="B819" t="s">
        <v>1725</v>
      </c>
      <c r="C819" t="s">
        <v>1726</v>
      </c>
      <c r="D819" t="s">
        <v>89</v>
      </c>
    </row>
    <row r="820" spans="1:4">
      <c r="A820">
        <v>819</v>
      </c>
      <c r="B820" t="s">
        <v>1727</v>
      </c>
      <c r="C820" t="s">
        <v>1728</v>
      </c>
      <c r="D820" t="s">
        <v>223</v>
      </c>
    </row>
    <row r="821" spans="1:4">
      <c r="A821">
        <v>820</v>
      </c>
      <c r="B821" t="s">
        <v>1729</v>
      </c>
      <c r="C821" t="s">
        <v>1730</v>
      </c>
      <c r="D821" t="s">
        <v>223</v>
      </c>
    </row>
    <row r="822" spans="1:4">
      <c r="A822">
        <v>821</v>
      </c>
      <c r="B822" t="s">
        <v>1731</v>
      </c>
      <c r="C822" t="s">
        <v>1732</v>
      </c>
      <c r="D822" t="s">
        <v>787</v>
      </c>
    </row>
    <row r="823" spans="1:4">
      <c r="A823">
        <v>822</v>
      </c>
      <c r="B823" t="s">
        <v>1733</v>
      </c>
      <c r="C823" t="s">
        <v>1734</v>
      </c>
      <c r="D823" t="s">
        <v>158</v>
      </c>
    </row>
    <row r="824" spans="1:4">
      <c r="A824">
        <v>823</v>
      </c>
      <c r="B824" t="s">
        <v>1735</v>
      </c>
      <c r="C824" t="s">
        <v>1736</v>
      </c>
      <c r="D824" t="s">
        <v>126</v>
      </c>
    </row>
    <row r="825" spans="1:4">
      <c r="A825">
        <v>824</v>
      </c>
      <c r="B825" t="s">
        <v>1737</v>
      </c>
      <c r="C825" t="s">
        <v>1738</v>
      </c>
      <c r="D825" t="s">
        <v>112</v>
      </c>
    </row>
    <row r="826" spans="1:4">
      <c r="A826">
        <v>825</v>
      </c>
      <c r="B826" t="s">
        <v>1739</v>
      </c>
      <c r="C826" t="s">
        <v>1740</v>
      </c>
      <c r="D826" t="s">
        <v>34</v>
      </c>
    </row>
    <row r="827" spans="1:4">
      <c r="A827">
        <v>826</v>
      </c>
      <c r="B827" t="s">
        <v>1741</v>
      </c>
      <c r="C827" t="s">
        <v>1742</v>
      </c>
      <c r="D827" t="s">
        <v>70</v>
      </c>
    </row>
    <row r="828" spans="1:4">
      <c r="A828">
        <v>827</v>
      </c>
      <c r="B828" t="s">
        <v>1743</v>
      </c>
      <c r="C828" t="s">
        <v>1744</v>
      </c>
      <c r="D828" t="s">
        <v>728</v>
      </c>
    </row>
    <row r="829" spans="1:4">
      <c r="A829">
        <v>828</v>
      </c>
      <c r="B829" t="s">
        <v>1745</v>
      </c>
      <c r="C829" t="s">
        <v>1746</v>
      </c>
      <c r="D829" t="s">
        <v>331</v>
      </c>
    </row>
    <row r="830" spans="1:4">
      <c r="A830">
        <v>829</v>
      </c>
      <c r="B830" t="s">
        <v>1747</v>
      </c>
      <c r="C830" t="s">
        <v>1748</v>
      </c>
      <c r="D830" t="s">
        <v>129</v>
      </c>
    </row>
    <row r="831" spans="1:4">
      <c r="A831">
        <v>830</v>
      </c>
      <c r="B831" t="s">
        <v>1749</v>
      </c>
      <c r="C831" t="s">
        <v>1750</v>
      </c>
      <c r="D831" t="s">
        <v>123</v>
      </c>
    </row>
    <row r="832" spans="1:4">
      <c r="A832">
        <v>831</v>
      </c>
      <c r="B832" t="s">
        <v>1751</v>
      </c>
      <c r="C832" t="s">
        <v>1752</v>
      </c>
      <c r="D832" t="s">
        <v>109</v>
      </c>
    </row>
    <row r="833" spans="1:4">
      <c r="A833">
        <v>832</v>
      </c>
      <c r="B833" t="s">
        <v>1753</v>
      </c>
      <c r="C833" t="s">
        <v>1754</v>
      </c>
      <c r="D833" t="s">
        <v>81</v>
      </c>
    </row>
    <row r="834" spans="1:4">
      <c r="A834">
        <v>833</v>
      </c>
      <c r="B834" t="s">
        <v>1755</v>
      </c>
      <c r="C834" t="s">
        <v>1756</v>
      </c>
      <c r="D834" t="s">
        <v>158</v>
      </c>
    </row>
    <row r="835" spans="1:4">
      <c r="A835">
        <v>834</v>
      </c>
      <c r="B835" t="s">
        <v>1757</v>
      </c>
      <c r="C835" t="s">
        <v>1758</v>
      </c>
      <c r="D835" t="s">
        <v>73</v>
      </c>
    </row>
    <row r="836" spans="1:4">
      <c r="A836">
        <v>835</v>
      </c>
      <c r="B836" t="s">
        <v>1759</v>
      </c>
      <c r="C836" t="s">
        <v>1760</v>
      </c>
      <c r="D836" t="s">
        <v>101</v>
      </c>
    </row>
    <row r="837" spans="1:4">
      <c r="A837">
        <v>836</v>
      </c>
      <c r="B837" t="s">
        <v>1761</v>
      </c>
      <c r="C837" t="s">
        <v>1762</v>
      </c>
      <c r="D837" t="s">
        <v>70</v>
      </c>
    </row>
    <row r="838" spans="1:4">
      <c r="A838">
        <v>837</v>
      </c>
      <c r="B838" t="s">
        <v>1763</v>
      </c>
      <c r="C838" t="s">
        <v>1764</v>
      </c>
      <c r="D838" t="s">
        <v>65</v>
      </c>
    </row>
    <row r="839" spans="1:4">
      <c r="A839">
        <v>838</v>
      </c>
      <c r="B839" t="s">
        <v>1765</v>
      </c>
      <c r="C839" t="s">
        <v>1766</v>
      </c>
      <c r="D839" t="s">
        <v>73</v>
      </c>
    </row>
    <row r="840" spans="1:4">
      <c r="A840">
        <v>839</v>
      </c>
      <c r="B840" t="s">
        <v>1767</v>
      </c>
      <c r="C840" t="s">
        <v>1768</v>
      </c>
      <c r="D840" t="s">
        <v>728</v>
      </c>
    </row>
    <row r="841" spans="1:4">
      <c r="A841">
        <v>840</v>
      </c>
      <c r="B841" t="s">
        <v>1769</v>
      </c>
      <c r="C841" t="s">
        <v>1770</v>
      </c>
      <c r="D841" t="s">
        <v>40</v>
      </c>
    </row>
    <row r="842" spans="1:4">
      <c r="A842">
        <v>841</v>
      </c>
      <c r="B842" t="s">
        <v>1771</v>
      </c>
      <c r="C842" t="s">
        <v>1772</v>
      </c>
      <c r="D842" t="s">
        <v>203</v>
      </c>
    </row>
    <row r="843" spans="1:4">
      <c r="A843">
        <v>842</v>
      </c>
      <c r="B843" t="s">
        <v>1773</v>
      </c>
      <c r="C843" t="s">
        <v>1774</v>
      </c>
      <c r="D843" t="s">
        <v>293</v>
      </c>
    </row>
    <row r="844" spans="1:4">
      <c r="A844">
        <v>843</v>
      </c>
      <c r="B844" t="s">
        <v>1775</v>
      </c>
      <c r="C844" t="s">
        <v>1776</v>
      </c>
      <c r="D844" t="s">
        <v>76</v>
      </c>
    </row>
    <row r="845" spans="1:4">
      <c r="A845">
        <v>844</v>
      </c>
      <c r="B845" t="s">
        <v>1777</v>
      </c>
      <c r="C845" t="s">
        <v>1778</v>
      </c>
      <c r="D845" t="s">
        <v>117</v>
      </c>
    </row>
    <row r="846" spans="1:4">
      <c r="A846">
        <v>845</v>
      </c>
      <c r="B846" t="s">
        <v>1779</v>
      </c>
      <c r="C846" t="s">
        <v>1780</v>
      </c>
      <c r="D846" t="s">
        <v>238</v>
      </c>
    </row>
    <row r="847" spans="1:4">
      <c r="A847">
        <v>846</v>
      </c>
      <c r="B847" t="s">
        <v>1781</v>
      </c>
      <c r="C847" t="s">
        <v>1782</v>
      </c>
      <c r="D847" t="s">
        <v>185</v>
      </c>
    </row>
    <row r="848" spans="1:4">
      <c r="A848">
        <v>847</v>
      </c>
      <c r="B848" t="s">
        <v>1783</v>
      </c>
      <c r="C848" t="s">
        <v>1784</v>
      </c>
      <c r="D848" t="s">
        <v>112</v>
      </c>
    </row>
    <row r="849" spans="1:4">
      <c r="A849">
        <v>848</v>
      </c>
      <c r="B849" t="s">
        <v>1785</v>
      </c>
      <c r="C849" t="s">
        <v>1786</v>
      </c>
      <c r="D849" t="s">
        <v>92</v>
      </c>
    </row>
    <row r="850" spans="1:4">
      <c r="A850">
        <v>849</v>
      </c>
      <c r="B850" t="s">
        <v>1787</v>
      </c>
      <c r="C850" t="s">
        <v>1788</v>
      </c>
      <c r="D850" t="s">
        <v>233</v>
      </c>
    </row>
    <row r="851" spans="1:4">
      <c r="A851">
        <v>850</v>
      </c>
      <c r="B851" t="s">
        <v>1789</v>
      </c>
      <c r="C851" t="s">
        <v>1790</v>
      </c>
      <c r="D851" t="s">
        <v>98</v>
      </c>
    </row>
    <row r="852" spans="1:4">
      <c r="A852">
        <v>851</v>
      </c>
      <c r="B852" t="s">
        <v>1791</v>
      </c>
      <c r="C852" t="s">
        <v>1792</v>
      </c>
      <c r="D852" t="s">
        <v>326</v>
      </c>
    </row>
    <row r="853" spans="1:4">
      <c r="A853">
        <v>852</v>
      </c>
      <c r="B853" t="s">
        <v>1793</v>
      </c>
      <c r="C853" t="s">
        <v>1794</v>
      </c>
      <c r="D853" t="s">
        <v>166</v>
      </c>
    </row>
    <row r="854" spans="1:4">
      <c r="A854">
        <v>853</v>
      </c>
      <c r="B854" t="s">
        <v>1795</v>
      </c>
      <c r="C854" t="s">
        <v>1796</v>
      </c>
      <c r="D854" t="s">
        <v>120</v>
      </c>
    </row>
    <row r="855" spans="1:4">
      <c r="A855">
        <v>854</v>
      </c>
      <c r="B855" t="s">
        <v>1797</v>
      </c>
      <c r="C855" t="s">
        <v>1798</v>
      </c>
      <c r="D855" t="s">
        <v>89</v>
      </c>
    </row>
    <row r="856" spans="1:4">
      <c r="A856">
        <v>855</v>
      </c>
      <c r="B856" t="s">
        <v>1799</v>
      </c>
      <c r="C856" t="s">
        <v>1800</v>
      </c>
      <c r="D856" t="s">
        <v>243</v>
      </c>
    </row>
    <row r="857" spans="1:4">
      <c r="A857">
        <v>856</v>
      </c>
      <c r="B857" t="s">
        <v>1801</v>
      </c>
      <c r="C857" t="s">
        <v>1802</v>
      </c>
      <c r="D857" t="s">
        <v>163</v>
      </c>
    </row>
    <row r="858" spans="1:4">
      <c r="A858">
        <v>857</v>
      </c>
      <c r="B858" t="s">
        <v>1803</v>
      </c>
      <c r="C858" t="s">
        <v>1804</v>
      </c>
      <c r="D858" t="s">
        <v>70</v>
      </c>
    </row>
    <row r="859" spans="1:4">
      <c r="A859">
        <v>858</v>
      </c>
      <c r="B859" t="s">
        <v>1805</v>
      </c>
      <c r="C859" t="s">
        <v>1806</v>
      </c>
      <c r="D859" t="s">
        <v>243</v>
      </c>
    </row>
    <row r="860" spans="1:4">
      <c r="A860">
        <v>859</v>
      </c>
      <c r="B860" t="s">
        <v>1807</v>
      </c>
      <c r="C860" t="s">
        <v>1808</v>
      </c>
      <c r="D860" t="s">
        <v>89</v>
      </c>
    </row>
    <row r="861" spans="1:4">
      <c r="A861">
        <v>860</v>
      </c>
      <c r="B861" t="s">
        <v>1809</v>
      </c>
      <c r="C861" t="s">
        <v>1810</v>
      </c>
      <c r="D861" t="s">
        <v>40</v>
      </c>
    </row>
    <row r="862" spans="1:4">
      <c r="A862">
        <v>861</v>
      </c>
      <c r="B862" t="s">
        <v>1811</v>
      </c>
      <c r="C862" t="s">
        <v>1812</v>
      </c>
      <c r="D862" t="s">
        <v>137</v>
      </c>
    </row>
    <row r="863" spans="1:4">
      <c r="A863">
        <v>862</v>
      </c>
      <c r="B863" t="s">
        <v>1813</v>
      </c>
      <c r="C863" t="s">
        <v>1814</v>
      </c>
      <c r="D863" t="s">
        <v>57</v>
      </c>
    </row>
    <row r="864" spans="1:4">
      <c r="A864">
        <v>863</v>
      </c>
      <c r="B864" t="s">
        <v>1815</v>
      </c>
      <c r="C864" t="s">
        <v>1816</v>
      </c>
      <c r="D864" t="s">
        <v>238</v>
      </c>
    </row>
    <row r="865" spans="1:4">
      <c r="A865">
        <v>864</v>
      </c>
      <c r="B865" t="s">
        <v>1817</v>
      </c>
      <c r="C865" t="s">
        <v>1818</v>
      </c>
      <c r="D865" t="s">
        <v>331</v>
      </c>
    </row>
    <row r="866" spans="1:4">
      <c r="A866">
        <v>865</v>
      </c>
      <c r="B866" t="s">
        <v>1819</v>
      </c>
      <c r="C866" t="s">
        <v>1820</v>
      </c>
      <c r="D866" t="s">
        <v>117</v>
      </c>
    </row>
    <row r="867" spans="1:4">
      <c r="A867">
        <v>866</v>
      </c>
      <c r="B867" t="s">
        <v>1821</v>
      </c>
      <c r="C867" t="s">
        <v>1822</v>
      </c>
      <c r="D867" t="s">
        <v>98</v>
      </c>
    </row>
    <row r="868" spans="1:4">
      <c r="A868">
        <v>867</v>
      </c>
      <c r="B868" t="s">
        <v>1823</v>
      </c>
      <c r="C868" t="s">
        <v>1824</v>
      </c>
      <c r="D868" t="s">
        <v>326</v>
      </c>
    </row>
    <row r="869" spans="1:4">
      <c r="A869">
        <v>868</v>
      </c>
      <c r="B869" t="s">
        <v>1825</v>
      </c>
      <c r="C869" t="s">
        <v>1826</v>
      </c>
      <c r="D869" t="s">
        <v>238</v>
      </c>
    </row>
    <row r="870" spans="1:4">
      <c r="A870">
        <v>869</v>
      </c>
      <c r="B870" t="s">
        <v>1827</v>
      </c>
      <c r="C870" t="s">
        <v>1828</v>
      </c>
      <c r="D870" t="s">
        <v>52</v>
      </c>
    </row>
    <row r="871" spans="1:4">
      <c r="A871">
        <v>870</v>
      </c>
      <c r="B871" t="s">
        <v>1829</v>
      </c>
      <c r="C871" t="s">
        <v>1830</v>
      </c>
      <c r="D871" t="s">
        <v>163</v>
      </c>
    </row>
    <row r="872" spans="1:4">
      <c r="A872">
        <v>871</v>
      </c>
      <c r="B872" t="s">
        <v>1831</v>
      </c>
      <c r="C872" t="s">
        <v>1832</v>
      </c>
      <c r="D872" t="s">
        <v>163</v>
      </c>
    </row>
    <row r="873" spans="1:4">
      <c r="A873">
        <v>872</v>
      </c>
      <c r="B873" t="s">
        <v>1833</v>
      </c>
      <c r="C873" t="s">
        <v>1834</v>
      </c>
      <c r="D873" t="s">
        <v>76</v>
      </c>
    </row>
    <row r="874" spans="1:4">
      <c r="A874">
        <v>873</v>
      </c>
      <c r="B874" t="s">
        <v>1835</v>
      </c>
      <c r="C874" t="s">
        <v>1836</v>
      </c>
      <c r="D874" t="s">
        <v>142</v>
      </c>
    </row>
    <row r="875" spans="1:4">
      <c r="A875">
        <v>874</v>
      </c>
      <c r="B875" t="s">
        <v>1837</v>
      </c>
      <c r="C875" t="s">
        <v>1838</v>
      </c>
      <c r="D875" t="s">
        <v>293</v>
      </c>
    </row>
    <row r="876" spans="1:4">
      <c r="A876">
        <v>875</v>
      </c>
      <c r="B876" t="s">
        <v>1839</v>
      </c>
      <c r="C876" t="s">
        <v>1840</v>
      </c>
      <c r="D876" t="s">
        <v>203</v>
      </c>
    </row>
    <row r="877" spans="1:4">
      <c r="A877">
        <v>876</v>
      </c>
      <c r="B877" t="s">
        <v>1841</v>
      </c>
      <c r="C877" t="s">
        <v>1842</v>
      </c>
      <c r="D877" t="s">
        <v>137</v>
      </c>
    </row>
    <row r="878" spans="1:4">
      <c r="A878">
        <v>877</v>
      </c>
      <c r="B878" t="s">
        <v>1843</v>
      </c>
      <c r="C878" t="s">
        <v>1844</v>
      </c>
      <c r="D878" t="s">
        <v>46</v>
      </c>
    </row>
    <row r="879" spans="1:4">
      <c r="A879">
        <v>878</v>
      </c>
      <c r="B879" t="s">
        <v>1845</v>
      </c>
      <c r="C879" t="s">
        <v>1846</v>
      </c>
      <c r="D879" t="s">
        <v>158</v>
      </c>
    </row>
    <row r="880" spans="1:4">
      <c r="A880">
        <v>879</v>
      </c>
      <c r="B880" t="s">
        <v>1847</v>
      </c>
      <c r="C880" t="s">
        <v>1848</v>
      </c>
      <c r="D880" t="s">
        <v>101</v>
      </c>
    </row>
    <row r="881" spans="1:4">
      <c r="A881">
        <v>880</v>
      </c>
      <c r="B881" t="s">
        <v>1849</v>
      </c>
      <c r="C881" t="s">
        <v>1850</v>
      </c>
      <c r="D881" t="s">
        <v>331</v>
      </c>
    </row>
    <row r="882" spans="1:4">
      <c r="A882">
        <v>881</v>
      </c>
      <c r="B882" t="s">
        <v>1851</v>
      </c>
      <c r="C882" t="s">
        <v>1852</v>
      </c>
      <c r="D882" t="s">
        <v>728</v>
      </c>
    </row>
    <row r="883" spans="1:4">
      <c r="A883">
        <v>882</v>
      </c>
      <c r="B883" t="s">
        <v>1853</v>
      </c>
      <c r="C883" t="s">
        <v>1854</v>
      </c>
      <c r="D883" t="s">
        <v>123</v>
      </c>
    </row>
    <row r="884" spans="1:4">
      <c r="A884">
        <v>883</v>
      </c>
      <c r="B884" t="s">
        <v>1855</v>
      </c>
      <c r="C884" t="s">
        <v>1856</v>
      </c>
      <c r="D884" t="s">
        <v>243</v>
      </c>
    </row>
    <row r="885" spans="1:4">
      <c r="A885">
        <v>884</v>
      </c>
      <c r="B885" t="s">
        <v>1857</v>
      </c>
      <c r="C885" t="s">
        <v>1858</v>
      </c>
      <c r="D885" t="s">
        <v>158</v>
      </c>
    </row>
    <row r="886" spans="1:4">
      <c r="A886">
        <v>885</v>
      </c>
      <c r="B886" t="s">
        <v>1859</v>
      </c>
      <c r="C886" t="s">
        <v>1860</v>
      </c>
      <c r="D886" t="s">
        <v>142</v>
      </c>
    </row>
    <row r="887" spans="1:4">
      <c r="A887">
        <v>886</v>
      </c>
      <c r="B887" t="s">
        <v>1861</v>
      </c>
      <c r="C887" t="s">
        <v>1862</v>
      </c>
      <c r="D887" t="s">
        <v>106</v>
      </c>
    </row>
    <row r="888" spans="1:4">
      <c r="A888">
        <v>887</v>
      </c>
      <c r="B888" t="s">
        <v>1863</v>
      </c>
      <c r="C888" t="s">
        <v>1864</v>
      </c>
      <c r="D888" t="s">
        <v>326</v>
      </c>
    </row>
    <row r="889" spans="1:4">
      <c r="A889">
        <v>888</v>
      </c>
      <c r="B889" t="s">
        <v>860</v>
      </c>
      <c r="C889" t="s">
        <v>1865</v>
      </c>
      <c r="D889" t="s">
        <v>65</v>
      </c>
    </row>
    <row r="890" spans="1:4">
      <c r="A890">
        <v>889</v>
      </c>
      <c r="B890" t="s">
        <v>1866</v>
      </c>
      <c r="C890" t="s">
        <v>1867</v>
      </c>
      <c r="D890" t="s">
        <v>599</v>
      </c>
    </row>
    <row r="891" spans="1:4">
      <c r="A891">
        <v>890</v>
      </c>
      <c r="B891" t="s">
        <v>1868</v>
      </c>
      <c r="C891" t="s">
        <v>1869</v>
      </c>
      <c r="D891" t="s">
        <v>166</v>
      </c>
    </row>
    <row r="892" spans="1:4">
      <c r="A892">
        <v>891</v>
      </c>
      <c r="B892" t="s">
        <v>1870</v>
      </c>
      <c r="C892" t="s">
        <v>1871</v>
      </c>
      <c r="D892" t="s">
        <v>158</v>
      </c>
    </row>
    <row r="893" spans="1:4">
      <c r="A893">
        <v>892</v>
      </c>
      <c r="B893" t="s">
        <v>1872</v>
      </c>
      <c r="C893" t="s">
        <v>1873</v>
      </c>
      <c r="D893" t="s">
        <v>238</v>
      </c>
    </row>
    <row r="894" spans="1:4">
      <c r="A894">
        <v>893</v>
      </c>
      <c r="B894" t="s">
        <v>1874</v>
      </c>
      <c r="C894" t="s">
        <v>1875</v>
      </c>
      <c r="D894" t="s">
        <v>326</v>
      </c>
    </row>
    <row r="895" spans="1:4">
      <c r="A895">
        <v>894</v>
      </c>
      <c r="B895" t="s">
        <v>1876</v>
      </c>
      <c r="C895" t="s">
        <v>1877</v>
      </c>
      <c r="D895" t="s">
        <v>86</v>
      </c>
    </row>
    <row r="896" spans="1:4">
      <c r="A896">
        <v>895</v>
      </c>
      <c r="B896" t="s">
        <v>1878</v>
      </c>
      <c r="C896" t="s">
        <v>1879</v>
      </c>
      <c r="D896" t="s">
        <v>230</v>
      </c>
    </row>
    <row r="897" spans="1:4">
      <c r="A897">
        <v>896</v>
      </c>
      <c r="B897" t="s">
        <v>1880</v>
      </c>
      <c r="C897" t="s">
        <v>1881</v>
      </c>
      <c r="D897" t="s">
        <v>89</v>
      </c>
    </row>
    <row r="898" spans="1:4">
      <c r="A898">
        <v>897</v>
      </c>
      <c r="B898" t="s">
        <v>1882</v>
      </c>
      <c r="C898" t="s">
        <v>1883</v>
      </c>
      <c r="D898" t="s">
        <v>43</v>
      </c>
    </row>
    <row r="899" spans="1:4">
      <c r="A899">
        <v>898</v>
      </c>
      <c r="B899" t="s">
        <v>1884</v>
      </c>
      <c r="C899" t="s">
        <v>1885</v>
      </c>
      <c r="D899" t="s">
        <v>293</v>
      </c>
    </row>
    <row r="900" spans="1:4">
      <c r="A900">
        <v>899</v>
      </c>
      <c r="B900" t="s">
        <v>1886</v>
      </c>
      <c r="C900" t="s">
        <v>1887</v>
      </c>
      <c r="D900" t="s">
        <v>196</v>
      </c>
    </row>
    <row r="901" spans="1:4">
      <c r="A901">
        <v>900</v>
      </c>
      <c r="B901" t="s">
        <v>1888</v>
      </c>
      <c r="C901" t="s">
        <v>1889</v>
      </c>
      <c r="D901" t="s">
        <v>57</v>
      </c>
    </row>
    <row r="902" spans="1:4">
      <c r="A902">
        <v>901</v>
      </c>
      <c r="B902" t="s">
        <v>1890</v>
      </c>
      <c r="C902" t="s">
        <v>1891</v>
      </c>
      <c r="D902" t="s">
        <v>86</v>
      </c>
    </row>
    <row r="903" spans="1:4">
      <c r="A903">
        <v>902</v>
      </c>
      <c r="B903" t="s">
        <v>1892</v>
      </c>
      <c r="C903" t="s">
        <v>1893</v>
      </c>
      <c r="D903" t="s">
        <v>37</v>
      </c>
    </row>
    <row r="904" spans="1:4">
      <c r="A904">
        <v>903</v>
      </c>
      <c r="B904" t="s">
        <v>1894</v>
      </c>
      <c r="C904" t="s">
        <v>1895</v>
      </c>
      <c r="D904" t="s">
        <v>599</v>
      </c>
    </row>
    <row r="905" spans="1:4">
      <c r="A905">
        <v>904</v>
      </c>
      <c r="B905" t="s">
        <v>1896</v>
      </c>
      <c r="C905" t="s">
        <v>1897</v>
      </c>
      <c r="D905" t="s">
        <v>129</v>
      </c>
    </row>
    <row r="906" spans="1:4">
      <c r="A906">
        <v>905</v>
      </c>
      <c r="B906" t="s">
        <v>1898</v>
      </c>
      <c r="C906" t="s">
        <v>1899</v>
      </c>
      <c r="D906" t="s">
        <v>126</v>
      </c>
    </row>
    <row r="907" spans="1:4">
      <c r="A907">
        <v>906</v>
      </c>
      <c r="B907" t="s">
        <v>1900</v>
      </c>
      <c r="C907" t="s">
        <v>1901</v>
      </c>
      <c r="D907" t="s">
        <v>76</v>
      </c>
    </row>
    <row r="908" spans="1:4">
      <c r="A908">
        <v>907</v>
      </c>
      <c r="B908" t="s">
        <v>1902</v>
      </c>
      <c r="C908" t="s">
        <v>1903</v>
      </c>
      <c r="D908" t="s">
        <v>272</v>
      </c>
    </row>
    <row r="909" spans="1:4">
      <c r="A909">
        <v>908</v>
      </c>
      <c r="B909" t="s">
        <v>1904</v>
      </c>
      <c r="C909" t="s">
        <v>1905</v>
      </c>
      <c r="D909" t="s">
        <v>787</v>
      </c>
    </row>
    <row r="910" spans="1:4">
      <c r="A910">
        <v>909</v>
      </c>
      <c r="B910" t="s">
        <v>1906</v>
      </c>
      <c r="C910" t="s">
        <v>1907</v>
      </c>
      <c r="D910" t="s">
        <v>390</v>
      </c>
    </row>
    <row r="911" spans="1:4">
      <c r="A911">
        <v>910</v>
      </c>
      <c r="B911" t="s">
        <v>1908</v>
      </c>
      <c r="C911" t="s">
        <v>1909</v>
      </c>
      <c r="D911" t="s">
        <v>243</v>
      </c>
    </row>
    <row r="912" spans="1:4">
      <c r="A912">
        <v>911</v>
      </c>
      <c r="B912" t="s">
        <v>1910</v>
      </c>
      <c r="C912" t="s">
        <v>1911</v>
      </c>
      <c r="D912" t="s">
        <v>233</v>
      </c>
    </row>
    <row r="913" spans="1:4">
      <c r="A913">
        <v>912</v>
      </c>
      <c r="B913" t="s">
        <v>1912</v>
      </c>
      <c r="C913" t="s">
        <v>1913</v>
      </c>
      <c r="D913" t="s">
        <v>60</v>
      </c>
    </row>
    <row r="914" spans="1:4">
      <c r="A914">
        <v>913</v>
      </c>
      <c r="B914" t="s">
        <v>1914</v>
      </c>
      <c r="C914" t="s">
        <v>1915</v>
      </c>
      <c r="D914" t="s">
        <v>37</v>
      </c>
    </row>
    <row r="915" spans="1:4">
      <c r="A915">
        <v>914</v>
      </c>
      <c r="B915" t="s">
        <v>1916</v>
      </c>
      <c r="C915" t="s">
        <v>1917</v>
      </c>
      <c r="D915" t="s">
        <v>81</v>
      </c>
    </row>
    <row r="916" spans="1:4">
      <c r="A916">
        <v>915</v>
      </c>
      <c r="B916" t="s">
        <v>1918</v>
      </c>
      <c r="C916" t="s">
        <v>1919</v>
      </c>
      <c r="D916" t="s">
        <v>65</v>
      </c>
    </row>
    <row r="917" spans="1:4">
      <c r="A917">
        <v>916</v>
      </c>
      <c r="B917" t="s">
        <v>1920</v>
      </c>
      <c r="C917" t="s">
        <v>1921</v>
      </c>
      <c r="D917" t="s">
        <v>123</v>
      </c>
    </row>
    <row r="918" spans="1:4">
      <c r="A918">
        <v>917</v>
      </c>
      <c r="B918" t="s">
        <v>1922</v>
      </c>
      <c r="C918" t="s">
        <v>1923</v>
      </c>
      <c r="D918" t="s">
        <v>112</v>
      </c>
    </row>
    <row r="919" spans="1:4">
      <c r="A919">
        <v>918</v>
      </c>
      <c r="B919" t="s">
        <v>1924</v>
      </c>
      <c r="C919" t="s">
        <v>1925</v>
      </c>
      <c r="D919" t="s">
        <v>371</v>
      </c>
    </row>
    <row r="920" spans="1:4">
      <c r="A920">
        <v>919</v>
      </c>
      <c r="B920" t="s">
        <v>1926</v>
      </c>
      <c r="C920" t="s">
        <v>1927</v>
      </c>
      <c r="D920" t="s">
        <v>185</v>
      </c>
    </row>
    <row r="921" spans="1:4">
      <c r="A921">
        <v>920</v>
      </c>
      <c r="B921" t="s">
        <v>1928</v>
      </c>
      <c r="C921" t="s">
        <v>1929</v>
      </c>
      <c r="D921" t="s">
        <v>243</v>
      </c>
    </row>
    <row r="922" spans="1:4">
      <c r="A922">
        <v>921</v>
      </c>
      <c r="B922" t="s">
        <v>1930</v>
      </c>
      <c r="C922" t="s">
        <v>1931</v>
      </c>
      <c r="D922" t="s">
        <v>331</v>
      </c>
    </row>
    <row r="923" spans="1:4">
      <c r="A923">
        <v>922</v>
      </c>
      <c r="B923" t="s">
        <v>1932</v>
      </c>
      <c r="C923" t="s">
        <v>1933</v>
      </c>
      <c r="D923" t="s">
        <v>142</v>
      </c>
    </row>
    <row r="924" spans="1:4">
      <c r="A924">
        <v>923</v>
      </c>
      <c r="B924" t="s">
        <v>1934</v>
      </c>
      <c r="C924" t="s">
        <v>1935</v>
      </c>
      <c r="D924" t="s">
        <v>34</v>
      </c>
    </row>
    <row r="925" spans="1:4">
      <c r="A925">
        <v>924</v>
      </c>
      <c r="B925" t="s">
        <v>1936</v>
      </c>
      <c r="C925" t="s">
        <v>1937</v>
      </c>
      <c r="D925" t="s">
        <v>112</v>
      </c>
    </row>
    <row r="926" spans="1:4">
      <c r="A926">
        <v>925</v>
      </c>
      <c r="B926" t="s">
        <v>1938</v>
      </c>
      <c r="C926" t="s">
        <v>1939</v>
      </c>
      <c r="D926" t="s">
        <v>132</v>
      </c>
    </row>
    <row r="927" spans="1:4">
      <c r="A927">
        <v>926</v>
      </c>
      <c r="B927" t="s">
        <v>1940</v>
      </c>
      <c r="C927" t="s">
        <v>1941</v>
      </c>
      <c r="D927" t="s">
        <v>70</v>
      </c>
    </row>
    <row r="928" spans="1:4">
      <c r="A928">
        <v>927</v>
      </c>
      <c r="B928" t="s">
        <v>1942</v>
      </c>
      <c r="C928" t="s">
        <v>1943</v>
      </c>
      <c r="D928" t="s">
        <v>390</v>
      </c>
    </row>
    <row r="929" spans="1:4">
      <c r="A929">
        <v>928</v>
      </c>
      <c r="B929" t="s">
        <v>1944</v>
      </c>
      <c r="C929" t="s">
        <v>1945</v>
      </c>
      <c r="D929" t="s">
        <v>117</v>
      </c>
    </row>
    <row r="930" spans="1:4">
      <c r="A930">
        <v>929</v>
      </c>
      <c r="B930" t="s">
        <v>1946</v>
      </c>
      <c r="C930" t="s">
        <v>1947</v>
      </c>
      <c r="D930" t="s">
        <v>728</v>
      </c>
    </row>
    <row r="931" spans="1:4">
      <c r="A931">
        <v>930</v>
      </c>
      <c r="B931" t="s">
        <v>1948</v>
      </c>
      <c r="C931" t="s">
        <v>1949</v>
      </c>
      <c r="D931" t="s">
        <v>223</v>
      </c>
    </row>
    <row r="932" spans="1:4">
      <c r="A932">
        <v>931</v>
      </c>
      <c r="B932" t="s">
        <v>1950</v>
      </c>
      <c r="C932" t="s">
        <v>1951</v>
      </c>
      <c r="D932" t="s">
        <v>46</v>
      </c>
    </row>
    <row r="933" spans="1:4">
      <c r="A933">
        <v>932</v>
      </c>
      <c r="B933" t="s">
        <v>1952</v>
      </c>
      <c r="C933" t="s">
        <v>1953</v>
      </c>
      <c r="D933" t="s">
        <v>163</v>
      </c>
    </row>
    <row r="934" spans="1:4">
      <c r="A934">
        <v>933</v>
      </c>
      <c r="B934" t="s">
        <v>1954</v>
      </c>
      <c r="C934" t="s">
        <v>1955</v>
      </c>
      <c r="D934" t="s">
        <v>166</v>
      </c>
    </row>
    <row r="935" spans="1:4">
      <c r="A935">
        <v>934</v>
      </c>
      <c r="B935" t="s">
        <v>1956</v>
      </c>
      <c r="C935" t="s">
        <v>1957</v>
      </c>
      <c r="D935" t="s">
        <v>233</v>
      </c>
    </row>
    <row r="936" spans="1:4">
      <c r="A936">
        <v>935</v>
      </c>
      <c r="B936" t="s">
        <v>1958</v>
      </c>
      <c r="C936" t="s">
        <v>1959</v>
      </c>
      <c r="D936" t="s">
        <v>101</v>
      </c>
    </row>
    <row r="937" spans="1:4">
      <c r="A937">
        <v>936</v>
      </c>
      <c r="B937" t="s">
        <v>1960</v>
      </c>
      <c r="C937" t="s">
        <v>1961</v>
      </c>
      <c r="D937" t="s">
        <v>203</v>
      </c>
    </row>
    <row r="938" spans="1:4">
      <c r="A938">
        <v>937</v>
      </c>
      <c r="B938" t="s">
        <v>1962</v>
      </c>
      <c r="C938" t="s">
        <v>1963</v>
      </c>
      <c r="D938" t="s">
        <v>57</v>
      </c>
    </row>
    <row r="939" spans="1:4">
      <c r="A939">
        <v>938</v>
      </c>
      <c r="B939" t="s">
        <v>1964</v>
      </c>
      <c r="C939" t="s">
        <v>1965</v>
      </c>
      <c r="D939" t="s">
        <v>331</v>
      </c>
    </row>
    <row r="940" spans="1:4">
      <c r="A940">
        <v>939</v>
      </c>
      <c r="B940" t="s">
        <v>1966</v>
      </c>
      <c r="C940" t="s">
        <v>1967</v>
      </c>
      <c r="D940" t="s">
        <v>86</v>
      </c>
    </row>
    <row r="941" spans="1:4">
      <c r="A941">
        <v>940</v>
      </c>
      <c r="B941" t="s">
        <v>1968</v>
      </c>
      <c r="C941" t="s">
        <v>1969</v>
      </c>
      <c r="D941" t="s">
        <v>126</v>
      </c>
    </row>
    <row r="942" spans="1:4">
      <c r="A942">
        <v>941</v>
      </c>
      <c r="B942" t="s">
        <v>1970</v>
      </c>
      <c r="C942" t="s">
        <v>1971</v>
      </c>
      <c r="D942" t="s">
        <v>98</v>
      </c>
    </row>
    <row r="943" spans="1:4">
      <c r="A943">
        <v>942</v>
      </c>
      <c r="B943" t="s">
        <v>1972</v>
      </c>
      <c r="C943" t="s">
        <v>1973</v>
      </c>
      <c r="D943" t="s">
        <v>92</v>
      </c>
    </row>
    <row r="944" spans="1:4">
      <c r="A944">
        <v>943</v>
      </c>
      <c r="B944" t="s">
        <v>1974</v>
      </c>
      <c r="C944" t="s">
        <v>1975</v>
      </c>
      <c r="D944" t="s">
        <v>57</v>
      </c>
    </row>
    <row r="945" spans="1:4">
      <c r="A945">
        <v>944</v>
      </c>
      <c r="B945" t="s">
        <v>1976</v>
      </c>
      <c r="C945" t="s">
        <v>1977</v>
      </c>
      <c r="D945" t="s">
        <v>137</v>
      </c>
    </row>
    <row r="946" spans="1:4">
      <c r="A946">
        <v>945</v>
      </c>
      <c r="B946" t="s">
        <v>1978</v>
      </c>
      <c r="C946" t="s">
        <v>1979</v>
      </c>
      <c r="D946" t="s">
        <v>233</v>
      </c>
    </row>
    <row r="947" spans="1:4">
      <c r="A947">
        <v>946</v>
      </c>
      <c r="B947" t="s">
        <v>1980</v>
      </c>
      <c r="C947" t="s">
        <v>1981</v>
      </c>
      <c r="D947" t="s">
        <v>254</v>
      </c>
    </row>
    <row r="948" spans="1:4">
      <c r="A948">
        <v>947</v>
      </c>
      <c r="B948" t="s">
        <v>1982</v>
      </c>
      <c r="C948" t="s">
        <v>1983</v>
      </c>
      <c r="D948" t="s">
        <v>238</v>
      </c>
    </row>
    <row r="949" spans="1:4">
      <c r="A949">
        <v>948</v>
      </c>
      <c r="B949" t="s">
        <v>1984</v>
      </c>
      <c r="C949" t="s">
        <v>1985</v>
      </c>
      <c r="D949" t="s">
        <v>230</v>
      </c>
    </row>
    <row r="950" spans="1:4">
      <c r="A950">
        <v>949</v>
      </c>
      <c r="B950" t="s">
        <v>1986</v>
      </c>
      <c r="C950" t="s">
        <v>1987</v>
      </c>
      <c r="D950" t="s">
        <v>196</v>
      </c>
    </row>
    <row r="951" spans="1:4">
      <c r="A951">
        <v>950</v>
      </c>
      <c r="B951" t="s">
        <v>1988</v>
      </c>
      <c r="C951" t="s">
        <v>1989</v>
      </c>
      <c r="D951" t="s">
        <v>243</v>
      </c>
    </row>
    <row r="952" spans="1:4">
      <c r="A952">
        <v>951</v>
      </c>
      <c r="B952" t="s">
        <v>1990</v>
      </c>
      <c r="C952" t="s">
        <v>1991</v>
      </c>
      <c r="D952" t="s">
        <v>390</v>
      </c>
    </row>
    <row r="953" spans="1:4">
      <c r="A953">
        <v>952</v>
      </c>
      <c r="B953" t="s">
        <v>1992</v>
      </c>
      <c r="C953" t="s">
        <v>1993</v>
      </c>
      <c r="D953" t="s">
        <v>70</v>
      </c>
    </row>
    <row r="954" spans="1:4">
      <c r="A954">
        <v>953</v>
      </c>
      <c r="B954" t="s">
        <v>1994</v>
      </c>
      <c r="C954" t="s">
        <v>1995</v>
      </c>
      <c r="D954" t="s">
        <v>123</v>
      </c>
    </row>
    <row r="955" spans="1:4">
      <c r="A955">
        <v>954</v>
      </c>
      <c r="B955" t="s">
        <v>1996</v>
      </c>
      <c r="C955" t="s">
        <v>1997</v>
      </c>
      <c r="D955" t="s">
        <v>81</v>
      </c>
    </row>
    <row r="956" spans="1:4">
      <c r="A956">
        <v>955</v>
      </c>
      <c r="B956" t="s">
        <v>1998</v>
      </c>
      <c r="C956" t="s">
        <v>1999</v>
      </c>
      <c r="D956" t="s">
        <v>254</v>
      </c>
    </row>
    <row r="957" spans="1:4">
      <c r="A957">
        <v>956</v>
      </c>
      <c r="B957" t="s">
        <v>2000</v>
      </c>
      <c r="C957" t="s">
        <v>2001</v>
      </c>
      <c r="D957" t="s">
        <v>787</v>
      </c>
    </row>
    <row r="958" spans="1:4">
      <c r="A958">
        <v>957</v>
      </c>
      <c r="B958" t="s">
        <v>2002</v>
      </c>
      <c r="C958" t="s">
        <v>2003</v>
      </c>
      <c r="D958" t="s">
        <v>190</v>
      </c>
    </row>
    <row r="959" spans="1:4">
      <c r="A959">
        <v>958</v>
      </c>
      <c r="B959" t="s">
        <v>2004</v>
      </c>
      <c r="C959" t="s">
        <v>2005</v>
      </c>
      <c r="D959" t="s">
        <v>326</v>
      </c>
    </row>
    <row r="960" spans="1:4">
      <c r="A960">
        <v>959</v>
      </c>
      <c r="B960" t="s">
        <v>2006</v>
      </c>
      <c r="C960" t="s">
        <v>2007</v>
      </c>
      <c r="D960" t="s">
        <v>149</v>
      </c>
    </row>
    <row r="961" spans="1:4">
      <c r="A961">
        <v>960</v>
      </c>
      <c r="B961" t="s">
        <v>2008</v>
      </c>
      <c r="C961" t="s">
        <v>2009</v>
      </c>
      <c r="D961" t="s">
        <v>210</v>
      </c>
    </row>
    <row r="962" spans="1:4">
      <c r="A962">
        <v>961</v>
      </c>
      <c r="B962" t="s">
        <v>2010</v>
      </c>
      <c r="C962" t="s">
        <v>2011</v>
      </c>
      <c r="D962" t="s">
        <v>155</v>
      </c>
    </row>
    <row r="963" spans="1:4">
      <c r="A963">
        <v>962</v>
      </c>
      <c r="B963" t="s">
        <v>2012</v>
      </c>
      <c r="C963" t="s">
        <v>2013</v>
      </c>
      <c r="D963" t="s">
        <v>86</v>
      </c>
    </row>
    <row r="964" spans="1:4">
      <c r="A964">
        <v>963</v>
      </c>
      <c r="B964" t="s">
        <v>2014</v>
      </c>
      <c r="C964" t="s">
        <v>2015</v>
      </c>
      <c r="D964" t="s">
        <v>210</v>
      </c>
    </row>
    <row r="965" spans="1:4">
      <c r="A965">
        <v>964</v>
      </c>
      <c r="B965" t="s">
        <v>2016</v>
      </c>
      <c r="C965" t="s">
        <v>2017</v>
      </c>
      <c r="D965" t="s">
        <v>230</v>
      </c>
    </row>
    <row r="966" spans="1:4">
      <c r="A966">
        <v>965</v>
      </c>
      <c r="B966" t="s">
        <v>2018</v>
      </c>
      <c r="C966" t="s">
        <v>2019</v>
      </c>
      <c r="D966" t="s">
        <v>155</v>
      </c>
    </row>
    <row r="967" spans="1:4">
      <c r="A967">
        <v>966</v>
      </c>
      <c r="B967" t="s">
        <v>2020</v>
      </c>
      <c r="C967" t="s">
        <v>2021</v>
      </c>
      <c r="D967" t="s">
        <v>60</v>
      </c>
    </row>
    <row r="968" spans="1:4">
      <c r="A968">
        <v>967</v>
      </c>
      <c r="B968" t="s">
        <v>2022</v>
      </c>
      <c r="C968" t="s">
        <v>2023</v>
      </c>
      <c r="D968" t="s">
        <v>37</v>
      </c>
    </row>
    <row r="969" spans="1:4">
      <c r="A969">
        <v>968</v>
      </c>
      <c r="B969" t="s">
        <v>2024</v>
      </c>
      <c r="C969" t="s">
        <v>2025</v>
      </c>
      <c r="D969" t="s">
        <v>166</v>
      </c>
    </row>
    <row r="970" spans="1:4">
      <c r="A970">
        <v>969</v>
      </c>
      <c r="B970" t="s">
        <v>2026</v>
      </c>
      <c r="C970" t="s">
        <v>2027</v>
      </c>
      <c r="D970" t="s">
        <v>137</v>
      </c>
    </row>
    <row r="971" spans="1:4">
      <c r="A971">
        <v>970</v>
      </c>
      <c r="B971" t="s">
        <v>2028</v>
      </c>
      <c r="C971" t="s">
        <v>2029</v>
      </c>
      <c r="D971" t="s">
        <v>60</v>
      </c>
    </row>
    <row r="972" spans="1:4">
      <c r="A972">
        <v>971</v>
      </c>
      <c r="B972" t="s">
        <v>2030</v>
      </c>
      <c r="C972" t="s">
        <v>2031</v>
      </c>
      <c r="D972" t="s">
        <v>599</v>
      </c>
    </row>
    <row r="973" spans="1:4">
      <c r="A973">
        <v>972</v>
      </c>
      <c r="B973" t="s">
        <v>2032</v>
      </c>
      <c r="C973" t="s">
        <v>2033</v>
      </c>
      <c r="D973" t="s">
        <v>193</v>
      </c>
    </row>
    <row r="974" spans="1:4">
      <c r="A974">
        <v>973</v>
      </c>
      <c r="B974" t="s">
        <v>2034</v>
      </c>
      <c r="C974" t="s">
        <v>2035</v>
      </c>
      <c r="D974" t="s">
        <v>106</v>
      </c>
    </row>
    <row r="975" spans="1:4">
      <c r="A975">
        <v>974</v>
      </c>
      <c r="B975" t="s">
        <v>2036</v>
      </c>
      <c r="C975" t="s">
        <v>2037</v>
      </c>
      <c r="D975" t="s">
        <v>787</v>
      </c>
    </row>
    <row r="976" spans="1:4">
      <c r="A976">
        <v>975</v>
      </c>
      <c r="B976" t="s">
        <v>2038</v>
      </c>
      <c r="C976" t="s">
        <v>2039</v>
      </c>
      <c r="D976" t="s">
        <v>272</v>
      </c>
    </row>
    <row r="977" spans="1:4">
      <c r="A977">
        <v>976</v>
      </c>
      <c r="B977" t="s">
        <v>2040</v>
      </c>
      <c r="C977" t="s">
        <v>2041</v>
      </c>
      <c r="D977" t="s">
        <v>109</v>
      </c>
    </row>
    <row r="978" spans="1:4">
      <c r="A978">
        <v>977</v>
      </c>
      <c r="B978" t="s">
        <v>2042</v>
      </c>
      <c r="C978" t="s">
        <v>2043</v>
      </c>
      <c r="D978" t="s">
        <v>76</v>
      </c>
    </row>
    <row r="979" spans="1:4">
      <c r="A979">
        <v>978</v>
      </c>
      <c r="B979" t="s">
        <v>2044</v>
      </c>
      <c r="C979" t="s">
        <v>2045</v>
      </c>
      <c r="D979" t="s">
        <v>193</v>
      </c>
    </row>
    <row r="980" spans="1:4">
      <c r="A980">
        <v>979</v>
      </c>
      <c r="B980" t="s">
        <v>2046</v>
      </c>
      <c r="C980" t="s">
        <v>2047</v>
      </c>
      <c r="D980" t="s">
        <v>49</v>
      </c>
    </row>
    <row r="981" spans="1:4">
      <c r="A981">
        <v>980</v>
      </c>
      <c r="B981" t="s">
        <v>2048</v>
      </c>
      <c r="C981" t="s">
        <v>2049</v>
      </c>
      <c r="D981" t="s">
        <v>152</v>
      </c>
    </row>
    <row r="982" spans="1:4">
      <c r="A982">
        <v>981</v>
      </c>
      <c r="B982" t="s">
        <v>2050</v>
      </c>
      <c r="C982" t="s">
        <v>2051</v>
      </c>
      <c r="D982" t="s">
        <v>109</v>
      </c>
    </row>
    <row r="983" spans="1:4">
      <c r="A983">
        <v>982</v>
      </c>
      <c r="B983" t="s">
        <v>2052</v>
      </c>
      <c r="C983" t="s">
        <v>2053</v>
      </c>
      <c r="D983" t="s">
        <v>129</v>
      </c>
    </row>
    <row r="984" spans="1:4">
      <c r="A984">
        <v>983</v>
      </c>
      <c r="B984" t="s">
        <v>2054</v>
      </c>
      <c r="C984" t="s">
        <v>2055</v>
      </c>
      <c r="D984" t="s">
        <v>65</v>
      </c>
    </row>
    <row r="985" spans="1:4">
      <c r="A985">
        <v>984</v>
      </c>
      <c r="B985" t="s">
        <v>2056</v>
      </c>
      <c r="C985" t="s">
        <v>2057</v>
      </c>
      <c r="D985" t="s">
        <v>599</v>
      </c>
    </row>
    <row r="986" spans="1:4">
      <c r="A986">
        <v>985</v>
      </c>
      <c r="B986" t="s">
        <v>2058</v>
      </c>
      <c r="C986" t="s">
        <v>2059</v>
      </c>
      <c r="D986" t="s">
        <v>126</v>
      </c>
    </row>
    <row r="987" spans="1:4">
      <c r="A987">
        <v>986</v>
      </c>
      <c r="B987" t="s">
        <v>2060</v>
      </c>
      <c r="C987" t="s">
        <v>2061</v>
      </c>
      <c r="D987" t="s">
        <v>203</v>
      </c>
    </row>
    <row r="988" spans="1:4">
      <c r="A988">
        <v>987</v>
      </c>
      <c r="B988" t="s">
        <v>2062</v>
      </c>
      <c r="C988" t="s">
        <v>2063</v>
      </c>
      <c r="D988" t="s">
        <v>142</v>
      </c>
    </row>
    <row r="989" spans="1:4">
      <c r="A989">
        <v>988</v>
      </c>
      <c r="B989" t="s">
        <v>2064</v>
      </c>
      <c r="C989" t="s">
        <v>2065</v>
      </c>
      <c r="D989" t="s">
        <v>360</v>
      </c>
    </row>
    <row r="990" spans="1:4">
      <c r="A990">
        <v>989</v>
      </c>
      <c r="B990" t="s">
        <v>2066</v>
      </c>
      <c r="C990" t="s">
        <v>2067</v>
      </c>
      <c r="D990" t="s">
        <v>158</v>
      </c>
    </row>
    <row r="991" spans="1:4">
      <c r="A991">
        <v>990</v>
      </c>
      <c r="B991" t="s">
        <v>2068</v>
      </c>
      <c r="C991" t="s">
        <v>2069</v>
      </c>
      <c r="D991" t="s">
        <v>92</v>
      </c>
    </row>
    <row r="992" spans="1:4">
      <c r="A992">
        <v>991</v>
      </c>
      <c r="B992" t="s">
        <v>2070</v>
      </c>
      <c r="C992" t="s">
        <v>2071</v>
      </c>
      <c r="D992" t="s">
        <v>37</v>
      </c>
    </row>
    <row r="993" spans="1:4">
      <c r="A993">
        <v>992</v>
      </c>
      <c r="B993" t="s">
        <v>2072</v>
      </c>
      <c r="C993" t="s">
        <v>2073</v>
      </c>
      <c r="D993" t="s">
        <v>163</v>
      </c>
    </row>
    <row r="994" spans="1:4">
      <c r="A994">
        <v>993</v>
      </c>
      <c r="B994" t="s">
        <v>2074</v>
      </c>
      <c r="C994" t="s">
        <v>2075</v>
      </c>
      <c r="D994" t="s">
        <v>360</v>
      </c>
    </row>
    <row r="995" spans="1:4">
      <c r="A995">
        <v>994</v>
      </c>
      <c r="B995" t="s">
        <v>2076</v>
      </c>
      <c r="C995" t="s">
        <v>2077</v>
      </c>
      <c r="D995" t="s">
        <v>37</v>
      </c>
    </row>
    <row r="996" spans="1:4">
      <c r="A996">
        <v>995</v>
      </c>
      <c r="B996" t="s">
        <v>2078</v>
      </c>
      <c r="C996" t="s">
        <v>2079</v>
      </c>
      <c r="D996" t="s">
        <v>203</v>
      </c>
    </row>
    <row r="997" spans="1:4">
      <c r="A997">
        <v>996</v>
      </c>
      <c r="B997" t="s">
        <v>2080</v>
      </c>
      <c r="C997" t="s">
        <v>2081</v>
      </c>
      <c r="D997" t="s">
        <v>46</v>
      </c>
    </row>
    <row r="998" spans="1:4">
      <c r="A998">
        <v>997</v>
      </c>
      <c r="B998" t="s">
        <v>2082</v>
      </c>
      <c r="C998" t="s">
        <v>2083</v>
      </c>
      <c r="D998" t="s">
        <v>155</v>
      </c>
    </row>
    <row r="999" spans="1:4">
      <c r="A999">
        <v>998</v>
      </c>
      <c r="B999" t="s">
        <v>2084</v>
      </c>
      <c r="C999" t="s">
        <v>2085</v>
      </c>
      <c r="D999" t="s">
        <v>185</v>
      </c>
    </row>
    <row r="1000" spans="1:4">
      <c r="A1000">
        <v>999</v>
      </c>
      <c r="B1000" t="s">
        <v>2086</v>
      </c>
      <c r="C1000" t="s">
        <v>2087</v>
      </c>
      <c r="D1000" t="s">
        <v>331</v>
      </c>
    </row>
    <row r="1001" spans="1:4">
      <c r="A1001">
        <v>1000</v>
      </c>
      <c r="B1001" t="s">
        <v>2088</v>
      </c>
      <c r="C1001" t="s">
        <v>2089</v>
      </c>
      <c r="D1001" t="s">
        <v>728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14.42578125" bestFit="1" customWidth="1"/>
    <col min="2" max="2" width="14.5703125" bestFit="1" customWidth="1"/>
    <col min="3" max="3" width="11.42578125" bestFit="1" customWidth="1"/>
  </cols>
  <sheetData>
    <row r="1" spans="1:3">
      <c r="A1" t="s">
        <v>18</v>
      </c>
      <c r="B1" t="s">
        <v>2090</v>
      </c>
      <c r="C1" t="s">
        <v>25</v>
      </c>
    </row>
    <row r="2" spans="1:3">
      <c r="A2">
        <v>1</v>
      </c>
      <c r="B2" t="s">
        <v>2091</v>
      </c>
      <c r="C2">
        <v>524.96</v>
      </c>
    </row>
    <row r="3" spans="1:3">
      <c r="A3">
        <v>2</v>
      </c>
      <c r="B3" t="s">
        <v>2092</v>
      </c>
      <c r="C3">
        <v>31.79</v>
      </c>
    </row>
    <row r="4" spans="1:3">
      <c r="A4">
        <v>3</v>
      </c>
      <c r="B4" t="s">
        <v>2093</v>
      </c>
      <c r="C4">
        <v>90.93</v>
      </c>
    </row>
    <row r="5" spans="1:3">
      <c r="A5">
        <v>4</v>
      </c>
      <c r="B5" t="s">
        <v>2094</v>
      </c>
      <c r="C5">
        <v>502.54</v>
      </c>
    </row>
    <row r="6" spans="1:3">
      <c r="A6">
        <v>5</v>
      </c>
      <c r="B6" t="s">
        <v>2095</v>
      </c>
      <c r="C6">
        <v>159.41999999999999</v>
      </c>
    </row>
    <row r="7" spans="1:3">
      <c r="A7">
        <v>6</v>
      </c>
      <c r="B7" t="s">
        <v>2096</v>
      </c>
      <c r="C7">
        <v>364.69</v>
      </c>
    </row>
    <row r="8" spans="1:3">
      <c r="A8">
        <v>7</v>
      </c>
      <c r="B8" t="s">
        <v>2097</v>
      </c>
      <c r="C8">
        <v>117.11</v>
      </c>
    </row>
    <row r="9" spans="1:3">
      <c r="A9">
        <v>8</v>
      </c>
      <c r="B9" t="s">
        <v>2098</v>
      </c>
      <c r="C9">
        <v>35.840000000000003</v>
      </c>
    </row>
    <row r="10" spans="1:3">
      <c r="A10">
        <v>9</v>
      </c>
      <c r="B10" t="s">
        <v>2099</v>
      </c>
      <c r="C10">
        <v>97.44</v>
      </c>
    </row>
    <row r="11" spans="1:3">
      <c r="A11">
        <v>10</v>
      </c>
      <c r="B11" t="s">
        <v>2100</v>
      </c>
      <c r="C11">
        <v>56.67</v>
      </c>
    </row>
    <row r="12" spans="1:3">
      <c r="A12">
        <v>11</v>
      </c>
      <c r="B12" t="s">
        <v>2101</v>
      </c>
      <c r="C12">
        <v>263.33</v>
      </c>
    </row>
    <row r="13" spans="1:3">
      <c r="A13">
        <v>12</v>
      </c>
      <c r="B13" t="s">
        <v>2102</v>
      </c>
      <c r="C13">
        <v>6.92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86"/>
  <sheetViews>
    <sheetView workbookViewId="0">
      <selection activeCell="B6" sqref="B6"/>
    </sheetView>
  </sheetViews>
  <sheetFormatPr defaultRowHeight="15"/>
  <cols>
    <col min="1" max="1" width="13" bestFit="1" customWidth="1"/>
    <col min="2" max="2" width="32.42578125" bestFit="1" customWidth="1"/>
    <col min="3" max="3" width="31.5703125" bestFit="1" customWidth="1"/>
  </cols>
  <sheetData>
    <row r="1" spans="1:3">
      <c r="A1" t="s">
        <v>17</v>
      </c>
      <c r="B1" t="s">
        <v>2103</v>
      </c>
      <c r="C1" t="s">
        <v>2104</v>
      </c>
    </row>
    <row r="2" spans="1:3">
      <c r="A2">
        <v>1</v>
      </c>
      <c r="B2" t="s">
        <v>2105</v>
      </c>
      <c r="C2" t="s">
        <v>2106</v>
      </c>
    </row>
    <row r="3" spans="1:3">
      <c r="A3">
        <v>2</v>
      </c>
      <c r="B3" t="s">
        <v>2107</v>
      </c>
      <c r="C3" t="s">
        <v>2108</v>
      </c>
    </row>
    <row r="4" spans="1:3">
      <c r="A4">
        <v>3</v>
      </c>
      <c r="B4" t="s">
        <v>2109</v>
      </c>
      <c r="C4" t="s">
        <v>2110</v>
      </c>
    </row>
    <row r="5" spans="1:3">
      <c r="A5">
        <v>4</v>
      </c>
      <c r="B5" t="s">
        <v>2105</v>
      </c>
      <c r="C5" t="s">
        <v>2111</v>
      </c>
    </row>
    <row r="6" spans="1:3">
      <c r="A6">
        <v>5</v>
      </c>
      <c r="B6" t="s">
        <v>2107</v>
      </c>
      <c r="C6" t="s">
        <v>2112</v>
      </c>
    </row>
    <row r="7" spans="1:3">
      <c r="A7">
        <v>6</v>
      </c>
      <c r="B7" t="s">
        <v>2105</v>
      </c>
      <c r="C7" t="s">
        <v>2113</v>
      </c>
    </row>
    <row r="8" spans="1:3">
      <c r="A8">
        <v>7</v>
      </c>
      <c r="B8" t="s">
        <v>2114</v>
      </c>
      <c r="C8" t="s">
        <v>2115</v>
      </c>
    </row>
    <row r="9" spans="1:3">
      <c r="A9">
        <v>8</v>
      </c>
      <c r="B9" t="s">
        <v>2114</v>
      </c>
      <c r="C9" t="s">
        <v>2116</v>
      </c>
    </row>
    <row r="10" spans="1:3">
      <c r="A10">
        <v>9</v>
      </c>
      <c r="B10" t="s">
        <v>2105</v>
      </c>
      <c r="C10" t="s">
        <v>2117</v>
      </c>
    </row>
    <row r="11" spans="1:3">
      <c r="A11">
        <v>10</v>
      </c>
      <c r="B11" t="s">
        <v>2118</v>
      </c>
      <c r="C11" t="s">
        <v>2119</v>
      </c>
    </row>
    <row r="12" spans="1:3">
      <c r="A12">
        <v>11</v>
      </c>
      <c r="B12" t="s">
        <v>2105</v>
      </c>
      <c r="C12" t="s">
        <v>2120</v>
      </c>
    </row>
    <row r="13" spans="1:3">
      <c r="A13">
        <v>12</v>
      </c>
      <c r="B13" t="s">
        <v>2107</v>
      </c>
      <c r="C13" t="s">
        <v>2121</v>
      </c>
    </row>
    <row r="14" spans="1:3">
      <c r="A14">
        <v>13</v>
      </c>
      <c r="B14" t="s">
        <v>2107</v>
      </c>
      <c r="C14" t="s">
        <v>2122</v>
      </c>
    </row>
    <row r="15" spans="1:3">
      <c r="A15">
        <v>14</v>
      </c>
      <c r="B15" t="s">
        <v>2114</v>
      </c>
      <c r="C15" t="s">
        <v>2123</v>
      </c>
    </row>
    <row r="16" spans="1:3">
      <c r="A16">
        <v>15</v>
      </c>
      <c r="B16" t="s">
        <v>2109</v>
      </c>
      <c r="C16" t="s">
        <v>2124</v>
      </c>
    </row>
    <row r="17" spans="1:3">
      <c r="A17">
        <v>16</v>
      </c>
      <c r="B17" t="s">
        <v>2125</v>
      </c>
      <c r="C17" t="s">
        <v>2126</v>
      </c>
    </row>
    <row r="18" spans="1:3">
      <c r="A18">
        <v>17</v>
      </c>
      <c r="B18" t="s">
        <v>2118</v>
      </c>
      <c r="C18" t="s">
        <v>2127</v>
      </c>
    </row>
    <row r="19" spans="1:3">
      <c r="A19">
        <v>18</v>
      </c>
      <c r="B19" t="s">
        <v>2107</v>
      </c>
      <c r="C19" t="s">
        <v>2128</v>
      </c>
    </row>
    <row r="20" spans="1:3">
      <c r="A20">
        <v>19</v>
      </c>
      <c r="B20" t="s">
        <v>2109</v>
      </c>
      <c r="C20" t="s">
        <v>2129</v>
      </c>
    </row>
    <row r="21" spans="1:3">
      <c r="A21">
        <v>20</v>
      </c>
      <c r="B21" t="s">
        <v>2107</v>
      </c>
      <c r="C21" t="s">
        <v>2130</v>
      </c>
    </row>
    <row r="22" spans="1:3">
      <c r="A22">
        <v>21</v>
      </c>
      <c r="B22" t="s">
        <v>2105</v>
      </c>
      <c r="C22" t="s">
        <v>2131</v>
      </c>
    </row>
    <row r="23" spans="1:3">
      <c r="A23">
        <v>22</v>
      </c>
      <c r="B23" t="s">
        <v>2107</v>
      </c>
      <c r="C23" t="s">
        <v>2132</v>
      </c>
    </row>
    <row r="24" spans="1:3">
      <c r="A24">
        <v>23</v>
      </c>
      <c r="B24" t="s">
        <v>2107</v>
      </c>
      <c r="C24" t="s">
        <v>2133</v>
      </c>
    </row>
    <row r="25" spans="1:3">
      <c r="A25">
        <v>24</v>
      </c>
      <c r="B25" t="s">
        <v>2114</v>
      </c>
      <c r="C25" t="s">
        <v>2134</v>
      </c>
    </row>
    <row r="26" spans="1:3">
      <c r="A26">
        <v>25</v>
      </c>
      <c r="B26" t="s">
        <v>2107</v>
      </c>
      <c r="C26" t="s">
        <v>2135</v>
      </c>
    </row>
    <row r="27" spans="1:3">
      <c r="A27">
        <v>26</v>
      </c>
      <c r="B27" t="s">
        <v>2107</v>
      </c>
      <c r="C27" t="s">
        <v>2136</v>
      </c>
    </row>
    <row r="28" spans="1:3">
      <c r="A28">
        <v>27</v>
      </c>
      <c r="B28" t="s">
        <v>2107</v>
      </c>
      <c r="C28" t="s">
        <v>2137</v>
      </c>
    </row>
    <row r="29" spans="1:3">
      <c r="A29">
        <v>28</v>
      </c>
      <c r="B29" t="s">
        <v>2125</v>
      </c>
      <c r="C29" t="s">
        <v>2138</v>
      </c>
    </row>
    <row r="30" spans="1:3">
      <c r="A30">
        <v>29</v>
      </c>
      <c r="B30" t="s">
        <v>2118</v>
      </c>
      <c r="C30" t="s">
        <v>2139</v>
      </c>
    </row>
    <row r="31" spans="1:3">
      <c r="A31">
        <v>30</v>
      </c>
      <c r="B31" t="s">
        <v>2107</v>
      </c>
      <c r="C31" t="s">
        <v>2140</v>
      </c>
    </row>
    <row r="32" spans="1:3">
      <c r="A32">
        <v>31</v>
      </c>
      <c r="B32" t="s">
        <v>2107</v>
      </c>
      <c r="C32" t="s">
        <v>2141</v>
      </c>
    </row>
    <row r="33" spans="1:3">
      <c r="A33">
        <v>32</v>
      </c>
      <c r="B33" t="s">
        <v>2118</v>
      </c>
      <c r="C33" t="s">
        <v>2142</v>
      </c>
    </row>
    <row r="34" spans="1:3">
      <c r="A34">
        <v>33</v>
      </c>
      <c r="B34" t="s">
        <v>2107</v>
      </c>
      <c r="C34" t="s">
        <v>2143</v>
      </c>
    </row>
    <row r="35" spans="1:3">
      <c r="A35">
        <v>34</v>
      </c>
      <c r="B35" t="s">
        <v>2118</v>
      </c>
      <c r="C35" t="s">
        <v>2144</v>
      </c>
    </row>
    <row r="36" spans="1:3">
      <c r="A36">
        <v>35</v>
      </c>
      <c r="B36" t="s">
        <v>2109</v>
      </c>
      <c r="C36" t="s">
        <v>2145</v>
      </c>
    </row>
    <row r="37" spans="1:3">
      <c r="A37">
        <v>36</v>
      </c>
      <c r="B37" t="s">
        <v>2114</v>
      </c>
      <c r="C37" t="s">
        <v>2146</v>
      </c>
    </row>
    <row r="38" spans="1:3">
      <c r="A38">
        <v>37</v>
      </c>
      <c r="B38" t="s">
        <v>2107</v>
      </c>
      <c r="C38" t="s">
        <v>2147</v>
      </c>
    </row>
    <row r="39" spans="1:3">
      <c r="A39">
        <v>38</v>
      </c>
      <c r="B39" t="s">
        <v>2118</v>
      </c>
      <c r="C39" t="s">
        <v>2148</v>
      </c>
    </row>
    <row r="40" spans="1:3">
      <c r="A40">
        <v>39</v>
      </c>
      <c r="B40" t="s">
        <v>2107</v>
      </c>
      <c r="C40" t="s">
        <v>2149</v>
      </c>
    </row>
    <row r="41" spans="1:3">
      <c r="A41">
        <v>40</v>
      </c>
      <c r="B41" t="s">
        <v>2114</v>
      </c>
      <c r="C41" t="s">
        <v>2150</v>
      </c>
    </row>
    <row r="42" spans="1:3">
      <c r="A42">
        <v>41</v>
      </c>
      <c r="B42" t="s">
        <v>2109</v>
      </c>
      <c r="C42" t="s">
        <v>2151</v>
      </c>
    </row>
    <row r="43" spans="1:3">
      <c r="A43">
        <v>42</v>
      </c>
      <c r="B43" t="s">
        <v>2107</v>
      </c>
      <c r="C43" t="s">
        <v>2152</v>
      </c>
    </row>
    <row r="44" spans="1:3">
      <c r="A44">
        <v>43</v>
      </c>
      <c r="B44" t="s">
        <v>2107</v>
      </c>
      <c r="C44" t="s">
        <v>2153</v>
      </c>
    </row>
    <row r="45" spans="1:3">
      <c r="A45">
        <v>44</v>
      </c>
      <c r="B45" t="s">
        <v>2107</v>
      </c>
      <c r="C45" t="s">
        <v>2154</v>
      </c>
    </row>
    <row r="46" spans="1:3">
      <c r="A46">
        <v>45</v>
      </c>
      <c r="B46" t="s">
        <v>2125</v>
      </c>
      <c r="C46" t="s">
        <v>2155</v>
      </c>
    </row>
    <row r="47" spans="1:3">
      <c r="A47">
        <v>46</v>
      </c>
      <c r="B47" t="s">
        <v>2109</v>
      </c>
      <c r="C47" t="s">
        <v>2156</v>
      </c>
    </row>
    <row r="48" spans="1:3">
      <c r="A48">
        <v>47</v>
      </c>
      <c r="B48" t="s">
        <v>2107</v>
      </c>
      <c r="C48" t="s">
        <v>2157</v>
      </c>
    </row>
    <row r="49" spans="1:3">
      <c r="A49">
        <v>48</v>
      </c>
      <c r="B49" t="s">
        <v>2125</v>
      </c>
      <c r="C49" t="s">
        <v>2158</v>
      </c>
    </row>
    <row r="50" spans="1:3">
      <c r="A50">
        <v>49</v>
      </c>
      <c r="B50" t="s">
        <v>2105</v>
      </c>
      <c r="C50" t="s">
        <v>2159</v>
      </c>
    </row>
    <row r="51" spans="1:3">
      <c r="A51">
        <v>50</v>
      </c>
      <c r="B51" t="s">
        <v>2114</v>
      </c>
      <c r="C51" t="s">
        <v>2160</v>
      </c>
    </row>
    <row r="52" spans="1:3">
      <c r="A52">
        <v>51</v>
      </c>
      <c r="B52" t="s">
        <v>2105</v>
      </c>
      <c r="C52" t="s">
        <v>2161</v>
      </c>
    </row>
    <row r="53" spans="1:3">
      <c r="A53">
        <v>52</v>
      </c>
      <c r="B53" t="s">
        <v>2107</v>
      </c>
      <c r="C53" t="s">
        <v>2162</v>
      </c>
    </row>
    <row r="54" spans="1:3">
      <c r="A54">
        <v>53</v>
      </c>
      <c r="B54" t="s">
        <v>2107</v>
      </c>
      <c r="C54" t="s">
        <v>2163</v>
      </c>
    </row>
    <row r="55" spans="1:3">
      <c r="A55">
        <v>54</v>
      </c>
      <c r="B55" t="s">
        <v>2118</v>
      </c>
      <c r="C55" t="s">
        <v>2164</v>
      </c>
    </row>
    <row r="56" spans="1:3">
      <c r="A56">
        <v>55</v>
      </c>
      <c r="B56" t="s">
        <v>2107</v>
      </c>
      <c r="C56" t="s">
        <v>2165</v>
      </c>
    </row>
    <row r="57" spans="1:3">
      <c r="A57">
        <v>56</v>
      </c>
      <c r="B57" t="s">
        <v>2109</v>
      </c>
      <c r="C57" t="s">
        <v>2166</v>
      </c>
    </row>
    <row r="58" spans="1:3">
      <c r="A58">
        <v>57</v>
      </c>
      <c r="B58" t="s">
        <v>2118</v>
      </c>
      <c r="C58" t="s">
        <v>2167</v>
      </c>
    </row>
    <row r="59" spans="1:3">
      <c r="A59">
        <v>58</v>
      </c>
      <c r="B59" t="s">
        <v>2107</v>
      </c>
      <c r="C59" t="s">
        <v>2168</v>
      </c>
    </row>
    <row r="60" spans="1:3">
      <c r="A60">
        <v>59</v>
      </c>
      <c r="B60" t="s">
        <v>2107</v>
      </c>
      <c r="C60" t="s">
        <v>2169</v>
      </c>
    </row>
    <row r="61" spans="1:3">
      <c r="A61">
        <v>60</v>
      </c>
      <c r="B61" t="s">
        <v>2105</v>
      </c>
      <c r="C61" t="s">
        <v>2170</v>
      </c>
    </row>
    <row r="62" spans="1:3">
      <c r="A62">
        <v>61</v>
      </c>
      <c r="B62" t="s">
        <v>2105</v>
      </c>
      <c r="C62" t="s">
        <v>2171</v>
      </c>
    </row>
    <row r="63" spans="1:3">
      <c r="A63">
        <v>62</v>
      </c>
      <c r="B63" t="s">
        <v>2107</v>
      </c>
      <c r="C63" t="s">
        <v>2172</v>
      </c>
    </row>
    <row r="64" spans="1:3">
      <c r="A64">
        <v>63</v>
      </c>
      <c r="B64" t="s">
        <v>2107</v>
      </c>
      <c r="C64" t="s">
        <v>2173</v>
      </c>
    </row>
    <row r="65" spans="1:3">
      <c r="A65">
        <v>64</v>
      </c>
      <c r="B65" t="s">
        <v>2105</v>
      </c>
      <c r="C65" t="s">
        <v>2174</v>
      </c>
    </row>
    <row r="66" spans="1:3">
      <c r="A66">
        <v>65</v>
      </c>
      <c r="B66" t="s">
        <v>2105</v>
      </c>
      <c r="C66" t="s">
        <v>2175</v>
      </c>
    </row>
    <row r="67" spans="1:3">
      <c r="A67">
        <v>66</v>
      </c>
      <c r="B67" t="s">
        <v>2107</v>
      </c>
      <c r="C67" t="s">
        <v>2176</v>
      </c>
    </row>
    <row r="68" spans="1:3">
      <c r="A68">
        <v>67</v>
      </c>
      <c r="B68" t="s">
        <v>2105</v>
      </c>
      <c r="C68" t="s">
        <v>2177</v>
      </c>
    </row>
    <row r="69" spans="1:3">
      <c r="A69">
        <v>68</v>
      </c>
      <c r="B69" t="s">
        <v>2118</v>
      </c>
      <c r="C69" t="s">
        <v>2178</v>
      </c>
    </row>
    <row r="70" spans="1:3">
      <c r="A70">
        <v>69</v>
      </c>
      <c r="B70" t="s">
        <v>2114</v>
      </c>
      <c r="C70" t="s">
        <v>2179</v>
      </c>
    </row>
    <row r="71" spans="1:3">
      <c r="A71">
        <v>70</v>
      </c>
      <c r="B71" t="s">
        <v>2109</v>
      </c>
      <c r="C71" t="s">
        <v>2180</v>
      </c>
    </row>
    <row r="72" spans="1:3">
      <c r="A72">
        <v>71</v>
      </c>
      <c r="B72" t="s">
        <v>2181</v>
      </c>
      <c r="C72" t="s">
        <v>2182</v>
      </c>
    </row>
    <row r="73" spans="1:3">
      <c r="A73">
        <v>72</v>
      </c>
      <c r="B73" t="s">
        <v>2105</v>
      </c>
      <c r="C73" t="s">
        <v>2183</v>
      </c>
    </row>
    <row r="74" spans="1:3">
      <c r="A74">
        <v>73</v>
      </c>
      <c r="B74" t="s">
        <v>2105</v>
      </c>
      <c r="C74" t="s">
        <v>2184</v>
      </c>
    </row>
    <row r="75" spans="1:3">
      <c r="A75">
        <v>74</v>
      </c>
      <c r="B75" t="s">
        <v>2107</v>
      </c>
      <c r="C75" t="s">
        <v>2185</v>
      </c>
    </row>
    <row r="76" spans="1:3">
      <c r="A76">
        <v>75</v>
      </c>
      <c r="B76" t="s">
        <v>2109</v>
      </c>
      <c r="C76" t="s">
        <v>2186</v>
      </c>
    </row>
    <row r="77" spans="1:3">
      <c r="A77">
        <v>76</v>
      </c>
      <c r="B77" t="s">
        <v>2105</v>
      </c>
      <c r="C77" t="s">
        <v>2187</v>
      </c>
    </row>
    <row r="78" spans="1:3">
      <c r="A78">
        <v>77</v>
      </c>
      <c r="B78" t="s">
        <v>2107</v>
      </c>
      <c r="C78" t="s">
        <v>2188</v>
      </c>
    </row>
    <row r="79" spans="1:3">
      <c r="A79">
        <v>78</v>
      </c>
      <c r="B79" t="s">
        <v>2109</v>
      </c>
      <c r="C79" t="s">
        <v>2189</v>
      </c>
    </row>
    <row r="80" spans="1:3">
      <c r="A80">
        <v>79</v>
      </c>
      <c r="B80" t="s">
        <v>2114</v>
      </c>
      <c r="C80" t="s">
        <v>2190</v>
      </c>
    </row>
    <row r="81" spans="1:3">
      <c r="A81">
        <v>80</v>
      </c>
      <c r="B81" t="s">
        <v>2114</v>
      </c>
      <c r="C81" t="s">
        <v>2191</v>
      </c>
    </row>
    <row r="82" spans="1:3">
      <c r="A82">
        <v>81</v>
      </c>
      <c r="B82" t="s">
        <v>2105</v>
      </c>
      <c r="C82" t="s">
        <v>2192</v>
      </c>
    </row>
    <row r="83" spans="1:3">
      <c r="A83">
        <v>82</v>
      </c>
      <c r="B83" t="s">
        <v>2105</v>
      </c>
      <c r="C83" t="s">
        <v>2193</v>
      </c>
    </row>
    <row r="84" spans="1:3">
      <c r="A84">
        <v>83</v>
      </c>
      <c r="B84" t="s">
        <v>2107</v>
      </c>
      <c r="C84" t="s">
        <v>2194</v>
      </c>
    </row>
    <row r="85" spans="1:3">
      <c r="A85">
        <v>84</v>
      </c>
      <c r="B85" t="s">
        <v>2105</v>
      </c>
      <c r="C85" t="s">
        <v>2195</v>
      </c>
    </row>
    <row r="86" spans="1:3">
      <c r="A86">
        <v>85</v>
      </c>
      <c r="B86" t="s">
        <v>2107</v>
      </c>
      <c r="C86" t="s">
        <v>2196</v>
      </c>
    </row>
    <row r="87" spans="1:3">
      <c r="A87">
        <v>86</v>
      </c>
      <c r="B87" t="s">
        <v>2114</v>
      </c>
      <c r="C87" t="s">
        <v>2197</v>
      </c>
    </row>
    <row r="88" spans="1:3">
      <c r="A88">
        <v>87</v>
      </c>
      <c r="B88" t="s">
        <v>2105</v>
      </c>
      <c r="C88" t="s">
        <v>2198</v>
      </c>
    </row>
    <row r="89" spans="1:3">
      <c r="A89">
        <v>88</v>
      </c>
      <c r="B89" t="s">
        <v>2105</v>
      </c>
      <c r="C89" t="s">
        <v>2199</v>
      </c>
    </row>
    <row r="90" spans="1:3">
      <c r="A90">
        <v>89</v>
      </c>
      <c r="B90" t="s">
        <v>2125</v>
      </c>
      <c r="C90" t="s">
        <v>2200</v>
      </c>
    </row>
    <row r="91" spans="1:3">
      <c r="A91">
        <v>90</v>
      </c>
      <c r="B91" t="s">
        <v>2118</v>
      </c>
      <c r="C91" t="s">
        <v>2201</v>
      </c>
    </row>
    <row r="92" spans="1:3">
      <c r="A92">
        <v>91</v>
      </c>
      <c r="B92" t="s">
        <v>2105</v>
      </c>
      <c r="C92" t="s">
        <v>2202</v>
      </c>
    </row>
    <row r="93" spans="1:3">
      <c r="A93">
        <v>92</v>
      </c>
      <c r="B93" t="s">
        <v>2107</v>
      </c>
      <c r="C93" t="s">
        <v>2203</v>
      </c>
    </row>
    <row r="94" spans="1:3">
      <c r="A94">
        <v>93</v>
      </c>
      <c r="B94" t="s">
        <v>2118</v>
      </c>
      <c r="C94" t="s">
        <v>2204</v>
      </c>
    </row>
    <row r="95" spans="1:3">
      <c r="A95">
        <v>94</v>
      </c>
      <c r="B95" t="s">
        <v>2105</v>
      </c>
      <c r="C95" t="s">
        <v>2205</v>
      </c>
    </row>
    <row r="96" spans="1:3">
      <c r="A96">
        <v>95</v>
      </c>
      <c r="B96" t="s">
        <v>2105</v>
      </c>
      <c r="C96" t="s">
        <v>2206</v>
      </c>
    </row>
    <row r="97" spans="1:3">
      <c r="A97">
        <v>96</v>
      </c>
      <c r="B97" t="s">
        <v>2105</v>
      </c>
      <c r="C97" t="s">
        <v>2207</v>
      </c>
    </row>
    <row r="98" spans="1:3">
      <c r="A98">
        <v>97</v>
      </c>
      <c r="B98" t="s">
        <v>2107</v>
      </c>
      <c r="C98" t="s">
        <v>2208</v>
      </c>
    </row>
    <row r="99" spans="1:3">
      <c r="A99">
        <v>98</v>
      </c>
      <c r="B99" t="s">
        <v>2109</v>
      </c>
      <c r="C99" t="s">
        <v>2209</v>
      </c>
    </row>
    <row r="100" spans="1:3">
      <c r="A100">
        <v>99</v>
      </c>
      <c r="B100" t="s">
        <v>2125</v>
      </c>
      <c r="C100" t="s">
        <v>2210</v>
      </c>
    </row>
    <row r="101" spans="1:3">
      <c r="A101">
        <v>100</v>
      </c>
      <c r="B101" t="s">
        <v>2125</v>
      </c>
      <c r="C101" t="s">
        <v>2211</v>
      </c>
    </row>
    <row r="102" spans="1:3">
      <c r="A102">
        <v>101</v>
      </c>
      <c r="B102" t="s">
        <v>2118</v>
      </c>
      <c r="C102" t="s">
        <v>2212</v>
      </c>
    </row>
    <row r="103" spans="1:3">
      <c r="A103">
        <v>102</v>
      </c>
      <c r="B103" t="s">
        <v>2114</v>
      </c>
      <c r="C103" t="s">
        <v>2213</v>
      </c>
    </row>
    <row r="104" spans="1:3">
      <c r="A104">
        <v>103</v>
      </c>
      <c r="B104" t="s">
        <v>2118</v>
      </c>
      <c r="C104" t="s">
        <v>2214</v>
      </c>
    </row>
    <row r="105" spans="1:3">
      <c r="A105">
        <v>104</v>
      </c>
      <c r="B105" t="s">
        <v>2109</v>
      </c>
      <c r="C105" t="s">
        <v>2215</v>
      </c>
    </row>
    <row r="106" spans="1:3">
      <c r="A106">
        <v>105</v>
      </c>
      <c r="B106" t="s">
        <v>2114</v>
      </c>
      <c r="C106" t="s">
        <v>2216</v>
      </c>
    </row>
    <row r="107" spans="1:3">
      <c r="A107">
        <v>106</v>
      </c>
      <c r="B107" t="s">
        <v>2105</v>
      </c>
      <c r="C107" t="s">
        <v>2217</v>
      </c>
    </row>
    <row r="108" spans="1:3">
      <c r="A108">
        <v>107</v>
      </c>
      <c r="B108" t="s">
        <v>2107</v>
      </c>
      <c r="C108" t="s">
        <v>2218</v>
      </c>
    </row>
    <row r="109" spans="1:3">
      <c r="A109">
        <v>108</v>
      </c>
      <c r="B109" t="s">
        <v>2181</v>
      </c>
      <c r="C109" t="s">
        <v>2219</v>
      </c>
    </row>
    <row r="110" spans="1:3">
      <c r="A110">
        <v>109</v>
      </c>
      <c r="B110" t="s">
        <v>2107</v>
      </c>
      <c r="C110" t="s">
        <v>2220</v>
      </c>
    </row>
    <row r="111" spans="1:3">
      <c r="A111">
        <v>110</v>
      </c>
      <c r="B111" t="s">
        <v>2109</v>
      </c>
      <c r="C111" t="s">
        <v>2221</v>
      </c>
    </row>
    <row r="112" spans="1:3">
      <c r="A112">
        <v>111</v>
      </c>
      <c r="B112" t="s">
        <v>2114</v>
      </c>
      <c r="C112" t="s">
        <v>2222</v>
      </c>
    </row>
    <row r="113" spans="1:3">
      <c r="A113">
        <v>112</v>
      </c>
      <c r="B113" t="s">
        <v>2118</v>
      </c>
      <c r="C113" t="s">
        <v>2223</v>
      </c>
    </row>
    <row r="114" spans="1:3">
      <c r="A114">
        <v>113</v>
      </c>
      <c r="B114" t="s">
        <v>2107</v>
      </c>
      <c r="C114" t="s">
        <v>2224</v>
      </c>
    </row>
    <row r="115" spans="1:3">
      <c r="A115">
        <v>114</v>
      </c>
      <c r="B115" t="s">
        <v>2109</v>
      </c>
      <c r="C115" t="s">
        <v>2225</v>
      </c>
    </row>
    <row r="116" spans="1:3">
      <c r="A116">
        <v>115</v>
      </c>
      <c r="B116" t="s">
        <v>2125</v>
      </c>
      <c r="C116" t="s">
        <v>2226</v>
      </c>
    </row>
    <row r="117" spans="1:3">
      <c r="A117">
        <v>116</v>
      </c>
      <c r="B117" t="s">
        <v>2107</v>
      </c>
      <c r="C117" t="s">
        <v>2227</v>
      </c>
    </row>
    <row r="118" spans="1:3">
      <c r="A118">
        <v>117</v>
      </c>
      <c r="B118" t="s">
        <v>2105</v>
      </c>
      <c r="C118" t="s">
        <v>2228</v>
      </c>
    </row>
    <row r="119" spans="1:3">
      <c r="A119">
        <v>118</v>
      </c>
      <c r="B119" t="s">
        <v>2105</v>
      </c>
      <c r="C119" t="s">
        <v>2229</v>
      </c>
    </row>
    <row r="120" spans="1:3">
      <c r="A120">
        <v>119</v>
      </c>
      <c r="B120" t="s">
        <v>2125</v>
      </c>
      <c r="C120" t="s">
        <v>2230</v>
      </c>
    </row>
    <row r="121" spans="1:3">
      <c r="A121">
        <v>120</v>
      </c>
      <c r="B121" t="s">
        <v>2105</v>
      </c>
      <c r="C121" t="s">
        <v>2231</v>
      </c>
    </row>
    <row r="122" spans="1:3">
      <c r="A122">
        <v>121</v>
      </c>
      <c r="B122" t="s">
        <v>2109</v>
      </c>
      <c r="C122" t="s">
        <v>2232</v>
      </c>
    </row>
    <row r="123" spans="1:3">
      <c r="A123">
        <v>122</v>
      </c>
      <c r="B123" t="s">
        <v>2105</v>
      </c>
      <c r="C123" t="s">
        <v>2233</v>
      </c>
    </row>
    <row r="124" spans="1:3">
      <c r="A124">
        <v>123</v>
      </c>
      <c r="B124" t="s">
        <v>2107</v>
      </c>
      <c r="C124" t="s">
        <v>2234</v>
      </c>
    </row>
    <row r="125" spans="1:3">
      <c r="A125">
        <v>124</v>
      </c>
      <c r="B125" t="s">
        <v>2109</v>
      </c>
      <c r="C125" t="s">
        <v>2235</v>
      </c>
    </row>
    <row r="126" spans="1:3">
      <c r="A126">
        <v>125</v>
      </c>
      <c r="B126" t="s">
        <v>2105</v>
      </c>
      <c r="C126" t="s">
        <v>2236</v>
      </c>
    </row>
    <row r="127" spans="1:3">
      <c r="A127">
        <v>126</v>
      </c>
      <c r="B127" t="s">
        <v>2114</v>
      </c>
      <c r="C127" t="s">
        <v>2237</v>
      </c>
    </row>
    <row r="128" spans="1:3">
      <c r="A128">
        <v>127</v>
      </c>
      <c r="B128" t="s">
        <v>2125</v>
      </c>
      <c r="C128" t="s">
        <v>2238</v>
      </c>
    </row>
    <row r="129" spans="1:3">
      <c r="A129">
        <v>128</v>
      </c>
      <c r="B129" t="s">
        <v>2114</v>
      </c>
      <c r="C129" t="s">
        <v>2239</v>
      </c>
    </row>
    <row r="130" spans="1:3">
      <c r="A130">
        <v>129</v>
      </c>
      <c r="B130" t="s">
        <v>2105</v>
      </c>
      <c r="C130" t="s">
        <v>2240</v>
      </c>
    </row>
    <row r="131" spans="1:3">
      <c r="A131">
        <v>130</v>
      </c>
      <c r="B131" t="s">
        <v>2114</v>
      </c>
      <c r="C131" t="s">
        <v>2241</v>
      </c>
    </row>
    <row r="132" spans="1:3">
      <c r="A132">
        <v>131</v>
      </c>
      <c r="B132" t="s">
        <v>2109</v>
      </c>
      <c r="C132" t="s">
        <v>2242</v>
      </c>
    </row>
    <row r="133" spans="1:3">
      <c r="A133">
        <v>132</v>
      </c>
      <c r="B133" t="s">
        <v>2107</v>
      </c>
      <c r="C133" t="s">
        <v>2243</v>
      </c>
    </row>
    <row r="134" spans="1:3">
      <c r="A134">
        <v>133</v>
      </c>
      <c r="B134" t="s">
        <v>2105</v>
      </c>
      <c r="C134" t="s">
        <v>2244</v>
      </c>
    </row>
    <row r="135" spans="1:3">
      <c r="A135">
        <v>134</v>
      </c>
      <c r="B135" t="s">
        <v>2107</v>
      </c>
      <c r="C135" t="s">
        <v>2245</v>
      </c>
    </row>
    <row r="136" spans="1:3">
      <c r="A136">
        <v>135</v>
      </c>
      <c r="B136" t="s">
        <v>2125</v>
      </c>
      <c r="C136" t="s">
        <v>2246</v>
      </c>
    </row>
    <row r="137" spans="1:3">
      <c r="A137">
        <v>136</v>
      </c>
      <c r="B137" t="s">
        <v>2109</v>
      </c>
      <c r="C137" t="s">
        <v>2247</v>
      </c>
    </row>
    <row r="138" spans="1:3">
      <c r="A138">
        <v>137</v>
      </c>
      <c r="B138" t="s">
        <v>2114</v>
      </c>
      <c r="C138" t="s">
        <v>2248</v>
      </c>
    </row>
    <row r="139" spans="1:3">
      <c r="A139">
        <v>138</v>
      </c>
      <c r="B139" t="s">
        <v>2107</v>
      </c>
      <c r="C139" t="s">
        <v>2249</v>
      </c>
    </row>
    <row r="140" spans="1:3">
      <c r="A140">
        <v>139</v>
      </c>
      <c r="B140" t="s">
        <v>2107</v>
      </c>
      <c r="C140" t="s">
        <v>2250</v>
      </c>
    </row>
    <row r="141" spans="1:3">
      <c r="A141">
        <v>140</v>
      </c>
      <c r="B141" t="s">
        <v>2114</v>
      </c>
      <c r="C141" t="s">
        <v>2251</v>
      </c>
    </row>
    <row r="142" spans="1:3">
      <c r="A142">
        <v>141</v>
      </c>
      <c r="B142" t="s">
        <v>2105</v>
      </c>
      <c r="C142" t="s">
        <v>2252</v>
      </c>
    </row>
    <row r="143" spans="1:3">
      <c r="A143">
        <v>142</v>
      </c>
      <c r="B143" t="s">
        <v>2107</v>
      </c>
      <c r="C143" t="s">
        <v>2253</v>
      </c>
    </row>
    <row r="144" spans="1:3">
      <c r="A144">
        <v>143</v>
      </c>
      <c r="B144" t="s">
        <v>2114</v>
      </c>
      <c r="C144" t="s">
        <v>2254</v>
      </c>
    </row>
    <row r="145" spans="1:3">
      <c r="A145">
        <v>144</v>
      </c>
      <c r="B145" t="s">
        <v>2105</v>
      </c>
      <c r="C145" t="s">
        <v>2255</v>
      </c>
    </row>
    <row r="146" spans="1:3">
      <c r="A146">
        <v>145</v>
      </c>
      <c r="B146" t="s">
        <v>2114</v>
      </c>
      <c r="C146" t="s">
        <v>2256</v>
      </c>
    </row>
    <row r="147" spans="1:3">
      <c r="A147">
        <v>146</v>
      </c>
      <c r="B147" t="s">
        <v>2105</v>
      </c>
      <c r="C147" t="s">
        <v>2257</v>
      </c>
    </row>
    <row r="148" spans="1:3">
      <c r="A148">
        <v>147</v>
      </c>
      <c r="B148" t="s">
        <v>2125</v>
      </c>
      <c r="C148" t="s">
        <v>2258</v>
      </c>
    </row>
    <row r="149" spans="1:3">
      <c r="A149">
        <v>148</v>
      </c>
      <c r="B149" t="s">
        <v>2118</v>
      </c>
      <c r="C149" t="s">
        <v>2259</v>
      </c>
    </row>
    <row r="150" spans="1:3">
      <c r="A150">
        <v>149</v>
      </c>
      <c r="B150" t="s">
        <v>2109</v>
      </c>
      <c r="C150" t="s">
        <v>2260</v>
      </c>
    </row>
    <row r="151" spans="1:3">
      <c r="A151">
        <v>150</v>
      </c>
      <c r="B151" t="s">
        <v>2107</v>
      </c>
      <c r="C151" t="s">
        <v>2261</v>
      </c>
    </row>
    <row r="152" spans="1:3">
      <c r="A152">
        <v>151</v>
      </c>
      <c r="B152" t="s">
        <v>2181</v>
      </c>
      <c r="C152" t="s">
        <v>2262</v>
      </c>
    </row>
    <row r="153" spans="1:3">
      <c r="A153">
        <v>152</v>
      </c>
      <c r="B153" t="s">
        <v>2105</v>
      </c>
      <c r="C153" t="s">
        <v>2263</v>
      </c>
    </row>
    <row r="154" spans="1:3">
      <c r="A154">
        <v>153</v>
      </c>
      <c r="B154" t="s">
        <v>2125</v>
      </c>
      <c r="C154" t="s">
        <v>2264</v>
      </c>
    </row>
    <row r="155" spans="1:3">
      <c r="A155">
        <v>154</v>
      </c>
      <c r="B155" t="s">
        <v>2109</v>
      </c>
      <c r="C155" t="s">
        <v>2265</v>
      </c>
    </row>
    <row r="156" spans="1:3">
      <c r="A156">
        <v>155</v>
      </c>
      <c r="B156" t="s">
        <v>2118</v>
      </c>
      <c r="C156" t="s">
        <v>2266</v>
      </c>
    </row>
    <row r="157" spans="1:3">
      <c r="A157">
        <v>156</v>
      </c>
      <c r="B157" t="s">
        <v>2118</v>
      </c>
      <c r="C157" t="s">
        <v>2267</v>
      </c>
    </row>
    <row r="158" spans="1:3">
      <c r="A158">
        <v>157</v>
      </c>
      <c r="B158" t="s">
        <v>2114</v>
      </c>
      <c r="C158" t="s">
        <v>2268</v>
      </c>
    </row>
    <row r="159" spans="1:3">
      <c r="A159">
        <v>158</v>
      </c>
      <c r="B159" t="s">
        <v>2105</v>
      </c>
      <c r="C159" t="s">
        <v>2269</v>
      </c>
    </row>
    <row r="160" spans="1:3">
      <c r="A160">
        <v>159</v>
      </c>
      <c r="B160" t="s">
        <v>2118</v>
      </c>
      <c r="C160" t="s">
        <v>2270</v>
      </c>
    </row>
    <row r="161" spans="1:3">
      <c r="A161">
        <v>160</v>
      </c>
      <c r="B161" t="s">
        <v>2114</v>
      </c>
      <c r="C161" t="s">
        <v>2271</v>
      </c>
    </row>
    <row r="162" spans="1:3">
      <c r="A162">
        <v>161</v>
      </c>
      <c r="B162" t="s">
        <v>2107</v>
      </c>
      <c r="C162" t="s">
        <v>2272</v>
      </c>
    </row>
    <row r="163" spans="1:3">
      <c r="A163">
        <v>162</v>
      </c>
      <c r="B163" t="s">
        <v>2107</v>
      </c>
      <c r="C163" t="s">
        <v>2273</v>
      </c>
    </row>
    <row r="164" spans="1:3">
      <c r="A164">
        <v>163</v>
      </c>
      <c r="B164" t="s">
        <v>2118</v>
      </c>
      <c r="C164" t="s">
        <v>2274</v>
      </c>
    </row>
    <row r="165" spans="1:3">
      <c r="A165">
        <v>164</v>
      </c>
      <c r="B165" t="s">
        <v>2105</v>
      </c>
      <c r="C165" t="s">
        <v>2275</v>
      </c>
    </row>
    <row r="166" spans="1:3">
      <c r="A166">
        <v>165</v>
      </c>
      <c r="B166" t="s">
        <v>2105</v>
      </c>
      <c r="C166" t="s">
        <v>2276</v>
      </c>
    </row>
    <row r="167" spans="1:3">
      <c r="A167">
        <v>166</v>
      </c>
      <c r="B167" t="s">
        <v>2105</v>
      </c>
      <c r="C167" t="s">
        <v>2277</v>
      </c>
    </row>
    <row r="168" spans="1:3">
      <c r="A168">
        <v>167</v>
      </c>
      <c r="B168" t="s">
        <v>2118</v>
      </c>
      <c r="C168" t="s">
        <v>2278</v>
      </c>
    </row>
    <row r="169" spans="1:3">
      <c r="A169">
        <v>168</v>
      </c>
      <c r="B169" t="s">
        <v>2181</v>
      </c>
      <c r="C169" t="s">
        <v>2279</v>
      </c>
    </row>
    <row r="170" spans="1:3">
      <c r="A170">
        <v>169</v>
      </c>
      <c r="B170" t="s">
        <v>2105</v>
      </c>
      <c r="C170" t="s">
        <v>2280</v>
      </c>
    </row>
    <row r="171" spans="1:3">
      <c r="A171">
        <v>170</v>
      </c>
      <c r="B171" t="s">
        <v>2105</v>
      </c>
      <c r="C171" t="s">
        <v>2281</v>
      </c>
    </row>
    <row r="172" spans="1:3">
      <c r="A172">
        <v>171</v>
      </c>
      <c r="B172" t="s">
        <v>2114</v>
      </c>
      <c r="C172" t="s">
        <v>2282</v>
      </c>
    </row>
    <row r="173" spans="1:3">
      <c r="A173">
        <v>172</v>
      </c>
      <c r="B173" t="s">
        <v>2107</v>
      </c>
      <c r="C173" t="s">
        <v>2283</v>
      </c>
    </row>
    <row r="174" spans="1:3">
      <c r="A174">
        <v>173</v>
      </c>
      <c r="B174" t="s">
        <v>2114</v>
      </c>
      <c r="C174" t="s">
        <v>2284</v>
      </c>
    </row>
    <row r="175" spans="1:3">
      <c r="A175">
        <v>174</v>
      </c>
      <c r="B175" t="s">
        <v>2105</v>
      </c>
      <c r="C175" t="s">
        <v>2285</v>
      </c>
    </row>
    <row r="176" spans="1:3">
      <c r="A176">
        <v>175</v>
      </c>
      <c r="B176" t="s">
        <v>2125</v>
      </c>
      <c r="C176" t="s">
        <v>2286</v>
      </c>
    </row>
    <row r="177" spans="1:3">
      <c r="A177">
        <v>176</v>
      </c>
      <c r="B177" t="s">
        <v>2105</v>
      </c>
      <c r="C177" t="s">
        <v>2287</v>
      </c>
    </row>
    <row r="178" spans="1:3">
      <c r="A178">
        <v>177</v>
      </c>
      <c r="B178" t="s">
        <v>2125</v>
      </c>
      <c r="C178" t="s">
        <v>2288</v>
      </c>
    </row>
    <row r="179" spans="1:3">
      <c r="A179">
        <v>178</v>
      </c>
      <c r="B179" t="s">
        <v>2114</v>
      </c>
      <c r="C179" t="s">
        <v>2289</v>
      </c>
    </row>
    <row r="180" spans="1:3">
      <c r="A180">
        <v>179</v>
      </c>
      <c r="B180" t="s">
        <v>2109</v>
      </c>
      <c r="C180" t="s">
        <v>2290</v>
      </c>
    </row>
    <row r="181" spans="1:3">
      <c r="A181">
        <v>180</v>
      </c>
      <c r="B181" t="s">
        <v>2105</v>
      </c>
      <c r="C181" t="s">
        <v>2291</v>
      </c>
    </row>
    <row r="182" spans="1:3">
      <c r="A182">
        <v>181</v>
      </c>
      <c r="B182" t="s">
        <v>2109</v>
      </c>
      <c r="C182" t="s">
        <v>2292</v>
      </c>
    </row>
    <row r="183" spans="1:3">
      <c r="A183">
        <v>182</v>
      </c>
      <c r="B183" t="s">
        <v>2105</v>
      </c>
      <c r="C183" t="s">
        <v>2293</v>
      </c>
    </row>
    <row r="184" spans="1:3">
      <c r="A184">
        <v>183</v>
      </c>
      <c r="B184" t="s">
        <v>2109</v>
      </c>
      <c r="C184" t="s">
        <v>2294</v>
      </c>
    </row>
    <row r="185" spans="1:3">
      <c r="A185">
        <v>184</v>
      </c>
      <c r="B185" t="s">
        <v>2105</v>
      </c>
      <c r="C185" t="s">
        <v>2295</v>
      </c>
    </row>
    <row r="186" spans="1:3">
      <c r="A186">
        <v>185</v>
      </c>
      <c r="B186" t="s">
        <v>2114</v>
      </c>
      <c r="C186" t="s">
        <v>2296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7.85546875" bestFit="1" customWidth="1"/>
    <col min="2" max="2" width="15.5703125" bestFit="1" customWidth="1"/>
  </cols>
  <sheetData>
    <row r="1" spans="1:2">
      <c r="A1" t="s">
        <v>20</v>
      </c>
      <c r="B1" t="s">
        <v>2297</v>
      </c>
    </row>
    <row r="2" spans="1:2">
      <c r="A2">
        <v>1</v>
      </c>
      <c r="B2" t="s">
        <v>2298</v>
      </c>
    </row>
    <row r="3" spans="1:2">
      <c r="A3">
        <v>2</v>
      </c>
      <c r="B3" t="s">
        <v>2299</v>
      </c>
    </row>
    <row r="4" spans="1:2">
      <c r="A4">
        <v>3</v>
      </c>
      <c r="B4" t="s">
        <v>2300</v>
      </c>
    </row>
    <row r="5" spans="1:2">
      <c r="A5">
        <v>4</v>
      </c>
      <c r="B5" t="s">
        <v>2301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selection activeCell="A7" sqref="A7"/>
    </sheetView>
  </sheetViews>
  <sheetFormatPr defaultRowHeight="15"/>
  <cols>
    <col min="1" max="1" width="18" bestFit="1" customWidth="1"/>
    <col min="2" max="2" width="15.7109375" bestFit="1" customWidth="1"/>
  </cols>
  <sheetData>
    <row r="1" spans="1:2">
      <c r="A1" t="s">
        <v>19</v>
      </c>
      <c r="B1" t="s">
        <v>2302</v>
      </c>
    </row>
    <row r="2" spans="1:2">
      <c r="A2">
        <v>1</v>
      </c>
      <c r="B2" t="s">
        <v>2303</v>
      </c>
    </row>
    <row r="3" spans="1:2">
      <c r="A3">
        <v>2</v>
      </c>
      <c r="B3" t="s">
        <v>2304</v>
      </c>
    </row>
    <row r="10" spans="1:2">
      <c r="A10" s="7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opLeftCell="A2" workbookViewId="0">
      <selection activeCell="L9" sqref="L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Data</vt:lpstr>
      <vt:lpstr>2014 Sales Data</vt:lpstr>
      <vt:lpstr>2015 Sales Data</vt:lpstr>
      <vt:lpstr>2016 Sales Data</vt:lpstr>
      <vt:lpstr>2017 Sales Data </vt:lpstr>
      <vt:lpstr>2018 </vt:lpstr>
      <vt:lpstr>2019</vt:lpstr>
      <vt:lpstr>2020</vt:lpstr>
      <vt:lpstr>2021</vt:lpstr>
      <vt:lpstr>Customer</vt:lpstr>
      <vt:lpstr>Item Type</vt:lpstr>
      <vt:lpstr>Location</vt:lpstr>
      <vt:lpstr>Order Priority</vt:lpstr>
      <vt:lpstr>Sales Channel</vt:lpstr>
      <vt:lpstr>Sheet9</vt:lpstr>
      <vt:lpstr>Data!Print_Area</vt:lpstr>
      <vt:lpstr>SalesData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HP</cp:lastModifiedBy>
  <cp:lastPrinted>2026-03-15T15:28:52Z</cp:lastPrinted>
  <dcterms:created xsi:type="dcterms:W3CDTF">2021-12-16T20:58:41Z</dcterms:created>
  <dcterms:modified xsi:type="dcterms:W3CDTF">2026-03-15T17:52:42Z</dcterms:modified>
</cp:coreProperties>
</file>